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4-25" sheetId="1" r:id="rId5"/>
    <sheet state="visible" name="25-26 s1" sheetId="2" r:id="rId6"/>
    <sheet state="visible" name="25-26 s2" sheetId="3" r:id="rId7"/>
  </sheets>
  <definedNames>
    <definedName hidden="1" localSheetId="0" name="_xlnm._FilterDatabase">'24-25'!$A$1:$U$754</definedName>
    <definedName hidden="1" localSheetId="1" name="_xlnm._FilterDatabase">'25-26 s1'!$A$1:$K$750</definedName>
    <definedName hidden="1" localSheetId="2" name="_xlnm._FilterDatabase">'25-26 s2'!$A$1:$K$745</definedName>
  </definedNames>
  <calcPr/>
</workbook>
</file>

<file path=xl/sharedStrings.xml><?xml version="1.0" encoding="utf-8"?>
<sst xmlns="http://schemas.openxmlformats.org/spreadsheetml/2006/main" count="20620" uniqueCount="6121">
  <si>
    <t>Company Name</t>
  </si>
  <si>
    <t>Job Title</t>
  </si>
  <si>
    <t>Company Sector</t>
  </si>
  <si>
    <t>Job Sector</t>
  </si>
  <si>
    <t>inhand</t>
  </si>
  <si>
    <t>ctc</t>
  </si>
  <si>
    <t>Currency</t>
  </si>
  <si>
    <t>Category</t>
  </si>
  <si>
    <t>Job Location</t>
  </si>
  <si>
    <t>Job Description</t>
  </si>
  <si>
    <t>Additional Info</t>
  </si>
  <si>
    <t>64squares</t>
  </si>
  <si>
    <t>12 Flags</t>
  </si>
  <si>
    <t>Investment Analyst</t>
  </si>
  <si>
    <t>Business Analyst</t>
  </si>
  <si>
    <t>Finance</t>
  </si>
  <si>
    <t>Aarav Fragrance and Flavors Pvt. Ltd</t>
  </si>
  <si>
    <t>2050000 | 2050000 | 2050000 | 2050000 | 2050000 | 2050000 | 2050000</t>
  </si>
  <si>
    <t>IT/Software</t>
  </si>
  <si>
    <t>4170903 | 4170903 | 4170903 | 4170903 | 4170903 | 4170903 | 4170903</t>
  </si>
  <si>
    <t>Scientist</t>
  </si>
  <si>
    <t>INR</t>
  </si>
  <si>
    <t>C1 | C1 | C1 | C1 | C1 | C1 | C1</t>
  </si>
  <si>
    <t>Data Science</t>
  </si>
  <si>
    <t>Bengaluru</t>
  </si>
  <si>
    <t>1622875 | 1622875 | 1622875 | 1622875 | 1622875 | 1622875 | 1622875 | 1622875 | 1622875 | 1622875 | 1622875 | 1622875 | 1622875 | 1622875</t>
  </si>
  <si>
    <t>1771675 | 1771675 | 1771675 | 1771675 | 1771675 | 1771675 | 1771675 | 1771675 | 1771675 | 1771675 | 1771675 | 1771675 | 1771675 | 1771675</t>
  </si>
  <si>
    <t>Research &amp; Development</t>
  </si>
  <si>
    <t>C3 | C3 | C3 | C3 | C3 | C3 | C3 | C3 | C3 | C3 | C3 | C3 | C3 | C3</t>
  </si>
  <si>
    <t>Pune/Blore/Hyd</t>
  </si>
  <si>
    <t>1)Drive data analyses and build predictive models. Run simulations and build optimization algorithms 2)Solve complex problems with sophisticated tools and technologies related to AI/ML 3)Optimize systems to deploy real-time solutions that help clients serve and compete better 4)Write friendly and robust code, create experiments and prototypes rapidly using R, Python, Sql, Dbt, Spark, AWS, LLMs 5)Address large-data sets to extract right samples and build production-grade ML/AI models to incrementally improve results 6)Design and prototype interfaces. Determine needs for automation and identify tools to optimize process workflows 7)Engage routinely with innovative businesses, teams, global enterprises, investors and governments</t>
  </si>
  <si>
    <t>ESOPs applicable after 24 months of continued tenure ; Technical training with support for continuous learning and development</t>
  </si>
  <si>
    <t>About 12 Flags 12 Flags is a global investment firm founded by Rakesh Kapoor, former Global CEO of Reckitt - the $50 billion consumer goods giant behind brands like Dettol, Harpic, and Durex. We invest in early growth start-ups (Series A/B) in India with a focus on consumer-tech, D2C brands, retail, and healthcare sectors. We have presence in London, Dubai, Bangalore, and Delhi NCR. The Role We are looking for an Investment Analyst to join our team. This is a unique opportunity to work in a small, high-velocity environment where you will have direct exposure to the investment life cycle and play a central role working directly with the partners. What You Will Do Sourcing &amp; Networking Identify, meet and build long-term relationships with the most promising founders building consumer-facing businesses across consumer brands, retail, healthtech and consumer internet. Develop a personal network with angels, VCs, and ecosystem operators to deepen market access. Thesis Development Build structured, conviction-led theses on categories shaping the future of consumption in India Benchmark Indian opportunities against global consumer innovations and derive actionable insights Identify emerging trends and track early signals, whitespace opportunities, and competitive dynamic Due Diligence Dive deep into startups’ metrics, unit economics, and retention models Run structured company assessments, customer and ecosystem references, and competitor analyses Form a differentiated point of view business quality and scalability, and translate the same into underwriting business model Portfolio Support Work closely with portfolio founders on key strategic and growth initiatives Track performance and assist with board-level materials and portfolio strategy Additional Information: At 12 Flags, the Investment Analyst program is designed as a high-intensity, high-reward launchpad for young professionals who want to shape the future of India’s consumer and technology ecosystem — as founders, investors, or operators. With a lean team structure, analysts get direct exposure to the entire investing lifecycle — from spotting emerging categories and building theses benchmarked against global analogues, to engaging with hundreds of founders and driving deep evaluations where your independent view truly matters. The program combines the right balance of breadth (access to diverse business models and innovation) with depth (developing conviction through data, references, and competitive insights), ensuring a steep learning curve and accelerated growth. The culture at 12 Flags is best described as a “outperformance through ownership” — where every Analyst works closely with the partners, owns workstreams early, and learns to balance founder empathy with sharp business judgment. We don’t measure success by the volume, but by the conviction of insights you build and outcomes you generated. Intellectual honesty, curiosity about consumer behavior, and the courage to form and evolve your own views are the traits we value most. For the right candidate, this is a rare opportunity to work in a small, high-trust team, contribute meaningfully from day one, and grow into a future leader in the private investing ecosystem.</t>
  </si>
  <si>
    <t>CTC includes Gross salary (fixed component) + Gratuity/PF (fixed component) + Performance Bonus (variable component: 0% to 100% of Gross salary linked to individual and company performance)</t>
  </si>
  <si>
    <t>Navi Mumbai</t>
  </si>
  <si>
    <t>Aarti Industries</t>
  </si>
  <si>
    <t>1. Plan safe, scalable and commercially viable synthetic routes for the preparation of fragrance and flavor compounds 2. Design lab experiments aimed at developing processes for manufacturing fragrance and flavor ingredients 3. Direct lab technicians/chemists in executing laboratory experiments 4. Maintain &amp; report experimental data as per company requirements 5. Maintain safety standards &amp; lab discipline 6. Collaborate with the Tech Transfer team in scaling up manufacturing processes 7. Stay updated on technical developments in academia &amp; industry</t>
  </si>
  <si>
    <t>Management Trainee - Chemical Engineering</t>
  </si>
  <si>
    <t>Other</t>
  </si>
  <si>
    <t>Aarvee Associates</t>
  </si>
  <si>
    <t>1493500 | 1493500 | 1493500</t>
  </si>
  <si>
    <t>Post Graduate Trainee Engineer</t>
  </si>
  <si>
    <t>1700000 | 1700000 | 1700000</t>
  </si>
  <si>
    <t>Engineering &amp; Technology</t>
  </si>
  <si>
    <t>C3 | C3 | C3</t>
  </si>
  <si>
    <t>Job Details 1. Plan safe, scalable and commercially viable synthetic routes for the preparation of fragrance and flavor compounds 2. Design lab experiments aimed at developing processes for manufacturing fragrance and flavor ingredients 3. Direct lab technicians/chemists in executing laboratory experiments 4. Maintain &amp; report experimental data as per company requirements 5. Maintain safety standards &amp; lab discipline 6. Collaborate with the Tech Transfer team in scaling up manufacturing processes 7. Stay updated on technical developments in academia &amp; industry</t>
  </si>
  <si>
    <t>hyderabad</t>
  </si>
  <si>
    <t>C7</t>
  </si>
  <si>
    <t>Vapi, Jhagadia, Vadodara, Mumbai</t>
  </si>
  <si>
    <t>Aarvee Associates is a premier, ISO 9001:2008 certified multi-disciplinary engineering consulting company, established in 1989 and based at Hyderabad in India. We have a pan-India presence, with branch offices in New Delhi,Ahmedabad and Bhubaneshwar, and project offices in all the major states across the country. We also have a wholly-owned Australian subsidiary, Aarvee Associates Pty Ltd, based at Brisbane, Queensland.  We are one of India's leading infrastructure consulting firms offering planning, design and construction supervision services for projects in,  - Highways &amp; Bridges - Railways &amp; Metro Rail - Environmental, Water Supply &amp; Sanitation - Water Resources &amp; Irrigation - Power - Ports - Urban Planning &amp; Design - Architecture &amp; Buildings - Geospatial Services - Airports - Ropeways  Roles and Responsibilities for a Post Graduate Trainee Engineer include these 3 major aspects of a typical Engineering Consulting firm. 1. Project Management 2. Designing 3. Planning  Selection Process: Round 1 : Online Test Round 2 : Group Discussion Round 3 : Personal Interview (Preliminary) Round 4 : Personal Interview( Final)  Eligibility to Apply: Academics must be 60% above or 6 CGPA above throughout from 10th to highest qualification.</t>
  </si>
  <si>
    <t>Aarvee Engineering Consultants Ltd</t>
  </si>
  <si>
    <t>Post Graduation Trainee Engineers</t>
  </si>
  <si>
    <t>If candidate has relevant experience b/w B.Tech and M.Tech or if he/she performs exceptionally well in the interview, the CTC may go upto 13 LPA</t>
  </si>
  <si>
    <t>Operations Excellence 1. Understand the processes that are carried out in the plant and ensure standards are maintained as specified in the Quality Management System 2. Check and verify the conformity of the final product to the standards defined by Aarti Process 1. Undergo a rigorous training program for a period of 9 months in Process Management 2. Work along with technicians and engineers, and assist in process documentation 3. Observe and analyze the workflow and give inputs to increase process efficiency 4. Understand the safety and operational compliances to be ensured at AIL Operations 1. Undergo a rigorous training program for a period of 9 months in Operations Management 2. Compile and submit test reports to the respective Plant Incharge 3. Work along with technicians and engineers in field/workshop 4. Understand the safety and operational compliances to be ensured at AIL Safety 1. Undergo a rigorous training program for a period of 9 months in Safety Management 2. Ensure that the safety tools for all maintenance jobs are certified 3. Carry our plant shutdown and start up activities as per required schedule 4. Ensure maximum capacity utilization of plant by avoiding possible break down by focusing on preventive maintenance of equipments Research &amp; Development 1. Undergo a rigorous training program for a period of 9 months in Research &amp; Development 2. To observe the experimentation plan and analyze the experimentation results 3. Maintain a log sheet of all the experiments being carried out 4. To observe and learn the objectives of the research processes and provide inputs Materials 1. Undergo a rigorous training program for a period of 9 months in Materials Management 2. Maintain records of job materials going in and out of the plant premises 3. Observe and understand transportation scheduling and receipt management 4. Understand the safety and operational compliances to be ensured at AIL</t>
  </si>
  <si>
    <t>Sony Group[Japan]</t>
  </si>
  <si>
    <t>C6</t>
  </si>
  <si>
    <t>Hyderabad</t>
  </si>
  <si>
    <t>JAF 2 - Machine Learning Researcher (Reinforcement Learning)</t>
  </si>
  <si>
    <t>PGTE Job Description: Roles and Responsibilities: Assist in preparation of designs, drawings, reports, and project documentation. Support in quantity estimation, BOQ preparation, and technical analysis. Work on data compilation, interpretation, and presentation for design projects. Coordinate with internal teams for timely completion of project deliverables. Learn and apply relevant codes, standards, and quality procedures. Support project managers and senior engineers in design and consultancy-related tasks. Skills Required: Strong technical and analytical skills. Good proficiency in relevant design software. Effective communication and teamwork. Willingness to learn and work across multidisciplinary projects.</t>
  </si>
  <si>
    <t>PGTE - Digital Engineer</t>
  </si>
  <si>
    <t>861400 | 861400 | 861400</t>
  </si>
  <si>
    <t>900000 | 900000 | 900000</t>
  </si>
  <si>
    <t>C6 | C6 | C6</t>
  </si>
  <si>
    <t>Management Trainee - MSC Chemistry</t>
  </si>
  <si>
    <t>JPY</t>
  </si>
  <si>
    <t>At Aarvee Engineering Consultants, we are moving beyond traditional engineering. We are building the next generation of Digital Twins — dynamic, living replicas of our complex systems. Among our digital engineering undertakings we are creating pioneering software and deploying AI/ML tools to make the design and operations of rail, roads and urban systems intelligent, sustainable and safer. We are looking for four distinct types of innovators to help us build a platform that doesn't just visualize the problem, but understands it.</t>
  </si>
  <si>
    <t>C1</t>
  </si>
  <si>
    <t>Tokyo, Japan</t>
  </si>
  <si>
    <t>Information for Students At Aarvee, we believe young engineers are the drivers of tomorrow’s infrastructure. As you explore career opportunities with us, here are a few key points to help you prepare and understand what to expect: Perks &amp; Opportunities Beyond Compensation Work on global infrastructure projects across 20+ countries. Early responsibility — young engineers often lead project components from day one. Exposure to multidisciplinary teams across Railways, Highways, Water, Urban Planning, Energy, Geospatial, Digital Engineering, and more. In-house digital tools including LiDAR, BIM, GIS, and 3D modelling , giving you hands-on experience with modern engineering technologies. Chance to collaborate with international funding agencies like ADB, World Bank, AIIB, KfW . Company Culture Entrepreneurial, collaborative, and merit-driven — "There is no I in Aarvee, only V ." A culture built on teamwork, innovation, and technical excellence. Supportive environment where curiosity is encouraged and effort is rewarded. Open, professional workspace with opportunities for cross-functional learning. Training &amp; Development Structured induction program to familiarize you with tools, teams, and project workflows. Role-specific technical training delivered by senior experts. Continuous learning through project rotations, mentoring, digital engineering labs, and internal knowledge-sharing sessions. Career growth pathways that help you transition from trainee to project lead with clear milestones. Guidance for Screening &amp; Selection Brush up on core engineering concepts (branch-specific): structural analysis, survey basics, transportation, hydraulics, geotechnical fundamentals, etc. Expect assessments on analytical ability, problem-solving, and basic engineering aptitude. For interviews, focus on clarity of thought, fundamentals, willingness to learn, and real-world application of concepts. Highlight internships, project work, design tools, software exposure, or any hands-on experience.</t>
  </si>
  <si>
    <t>- To guide a team of Research Executives in planning and safe implementing of reaction. Time to time handle reactions at R&amp;D lab operations, compile data and ensure adherence to safety and best laboratory housekeeping practices. - To guide a team of Research Executives in planning and safe implementing of reaction. Time to time handle reactions at R&amp;D lab operations, compile data and ensure adherence to safety and best laboratory housekeeping practices. Turn on screen reader support To enable screen reader support, press Ctrl+Alt+Z To learn about keyboard shortcuts, press Ctrl+slash -To mentor and coach team of Research Executives for effective and safe execution of experimentation plan. -To interpret quality results and revise the experimentation plan to get desired outcome. - Responsible for the availability of raw materials as per lab requirements - Understand the safety aspects of all reactions and chemicals to be used in laboratory. - Ensure the setup ( reaction assembly, distillation, filtration, reaction work-up, crystallization) as planned - Carry out reaction process as per the provided plan, get the analysis done of raw material , in process reaction intermmediate and product - Record all observations and give suggestions for improvement - Ensure proper housekeeping of the laboratory. - Maintain highest safety practices while working by using required PPEs (Personal protective equipment) - Maintain the log sheets of all the experiments regularly with critical observations and feed the data into Electronic Lab Notebook (ELN) - Stack of all the chemicals &amp; glassware as per 5'S' (sort, set-in-order, shine, standardize, sustain) - After reaction completion, decontaminate the glass apparatus and give for further cleaning. - Segregate effluents as per the laboratory system</t>
  </si>
  <si>
    <t>AB Inbev GCC</t>
  </si>
  <si>
    <t>【Technology Field】 Machine Learning  【Position Summary】 We aim to develop groundbreaking tools and services through the application of AI to data science. On our team, you will gain hands-on experience with exploratory and challenging projects, ranging from research and development to the development of new services using research results.  As such, you will be responsible for the research and development of reinforcement learning algorithms in a project that focuses on the application of reinforcement learning to the learning of business activities (marketing, promotion, development, customer service, etc.), as well as the implementation of developed algorithms for those systems.  【Responsibilities】 ■Research, development, and evaluation of state-of-the-art algorithms in reinforcement learning. ■Application of software engineering skills. ■Presentation of performance report. ■Communication with collaborators, including non-ML experts. ■Development of libraries for the practical use of research results. ■Writing papers about research results to be submitted to scientific journals and/or top international conferences.  【Required qualifications】 ■Ph.D. or M.S. in Computer Science or related field. ■Expertise and excellent research track record in reinforcement learning. ■Implementation skills to advance research and development in Python. ■Strong communication, interpersonal, and presentation skills. ■Ability to work independently and in a team environment.  【Preferred qualifications】 ■Broad knowledge and research experience in various areas of machine learning and computer science. ■Skills in developing commercial software (requirement definition, software design, implementation, testing, project management). ■Experience leading teams.  【Product, Service】 Our goal is to propose new services and/or new functions for existing products and services.  【Development Environment】 OS: Windows and Linux</t>
  </si>
  <si>
    <t>Machine Learning Engineer</t>
  </si>
  <si>
    <t>AI/ML</t>
  </si>
  <si>
    <t>1. To submit CV and  take Coding Test(Python) is compulsory for this position. Please follow the instruction given by the placement office   2.Remarks  *Expected Start Date : October 1st, 2025 (*It may be subject to change depending on visa status.)</t>
  </si>
  <si>
    <t>1720000 | 1720000</t>
  </si>
  <si>
    <t>2042053 | 2042053</t>
  </si>
  <si>
    <t>Honda R&amp;D</t>
  </si>
  <si>
    <t>C2 | C2</t>
  </si>
  <si>
    <t>7. AI research Engineer</t>
  </si>
  <si>
    <t>PGTE - Post Graduate Trainee Engineer – Construction Technology Management</t>
  </si>
  <si>
    <t>We are open to hiring candidates to work out of one of our locations in Central Tokyo</t>
  </si>
  <si>
    <t>We are looking for strong Computer Science graduates from IITs to join our Advanced Data Science &amp; ML Engineering team. As an ML Engineer, you will work on building scalable machine learning solutions, developing production-grade pipelines, and collaborating with data scientists and software engineers to bring models from experimentation to deployment. This role is ideal for candidates who have strong programming fundamentals, solid understanding of ML concepts, and a passion for solving real-world problems using data. KEY TASKS AND ACCOUNTABILITIES · Develop and optimize machine learning models for applied use cases. · Build clean, modular, and testable code for data pipelines and model workflows. · Transition models from notebooks to production environments. · Implement data preprocessing, feature engineering, and model evaluation strategies. · Contribute to API development and integration of ML components with backend systems. · Collaborate with engineering teams to ensure scalability, reliability, and performance of ML solutions. · Participate in code reviews, sprint activities, and core engineering processes. QUALIFICATIONS, EXPERIENCE, SKILLS Education: · Bachelor’s / Dual degree in Computer Science or equivalent experience. Experience: · Strong academic performance and hands-on coding experience · Project work / internships in ML or software engineering preferred Technical/Functional Skills: Mandatory Skills: · Python Programming with OOPs – Advanced · Data Structures &amp; Algorithms – Intermediate · Data Science Fundamentals – Beginner · Statistics &amp; Probability – Beginner Preferred (Good to have) Skills: ML Frameworks (TensorFlow / PyTorch) – Beginner Data Visualization (Matplotlib / Seaborn / Plotly) – Beginner Cloud Fundamentals (AWS / GCP / Azure) – Beginner CI/CD Concepts – Beginner SQL &amp; Database Fundamentals – Beginner Data Preprocessing &amp; Feature Engineering – Intermediate Deep Learning Basics – Beginner Model Evaluation &amp; Experimentation – Intermediate Git &amp; Version Control – Intermediate Linux/Unix Fundamentals – Beginner Software Engineering Best Practices – Intermediate API Development Basics (REST) – Beginner Containerization (Docker) – Beginner Basic Collaboration &amp; Communication – Intermediate</t>
  </si>
  <si>
    <t>Job Title: Post Graduate Trainee Engineer – Construction Technology Management Company: Aarvee Engineering Consultants Pvt. Ltd. Location: Hyderabad Job Description: We are seeking Post Graduate Trainee Engineers to join Aarvee Engineering Consultants Ltd. The trainees will undergo structured training and contribute to engineering design, project management, and consultancy assignments across our business verticals including Railways &amp; Metro Rail, Highways &amp; Bridges, Airports, Ropeways, Ports, Water Resources &amp; Irrigation, Water &amp; Environment, Planning &amp; Urban Design, and other infrastructure domains. Key Responsibilities Assist in project planning, scheduling, and monitoring activities. Support the use of construction technology tools such as BIM and project management software. Maintain project documentation and prepare progress reports. Coordinate with site engineers and design teams. Follow quality and safety standards at project sites. Eligibility Criteria M.Tech in Civil Engineering / Construction Technology Basic knowledge of MS Office; familiarity with project management software is an added advantage. Good communication skills and willingness to learn. Open to working at project locations if required</t>
  </si>
  <si>
    <t>AB InBev is a multinational beverage and brewing company headquartered in Leuven, Belgium with an outstanding portfolio of over 500 brands and countless beer varieties. We are committed to driving growth that improves the lives of people across the globe. As a company, we dream big to create a future with more cheers. We are always looking to serve up new ways to meet life’s moments, move our industry forward and make a meaningful impact in the world. We are committed to building great brands and to brewing the best beers using the finest ingredients. Our diverse portfolio of over 500 beer brands includes global brands Budweiser, Corona, and Hoegaarden. Our brewing heritage dates back more than 600 years, spanning continents and generations. AB InBev GCC was incorporated in 2014 as a strategic partner for Anheuser-Busch InBev. The center leverages the power of data and analytics to drive growth for critical business functions such as operations, finance, people, and technology. Spread across 7 zones and 50 countries, it employs more than 2000 people today. We are committed to fostering a workplace built on strong values of challenge, innovation, accountability, growth, fairness and excellence and look forward to building a future that everyone can celebrate and share. We are also proud of our partners, customers, consumers and communities across our value chain; together we are creating a more sustainable and inclusive future.</t>
  </si>
  <si>
    <t>Abacus.AI [ABACUSDOTAI INDIA PRIVATE LIMITED]</t>
  </si>
  <si>
    <t>Accenture India</t>
  </si>
  <si>
    <t>ML Engineer</t>
  </si>
  <si>
    <t>Advanced Engineering Analyst</t>
  </si>
  <si>
    <t>Consulting</t>
  </si>
  <si>
    <t>5000000 | 5000000 | 5000000 | 5000000 | 5000000 | 5000000 | 5000000</t>
  </si>
  <si>
    <t>6000000 | 6000000 | 6000000 | 6000000 | 6000000 | 6000000 | 6000000</t>
  </si>
  <si>
    <t>1500000 | 1500000 | 1500000</t>
  </si>
  <si>
    <t>1815000 | 1815000 | 1815000</t>
  </si>
  <si>
    <t>"About the company and industry At Honda, The Power of Dreams drives us to create intelligent products that enhance mobility and increase the joy in people’s lives. Simply put,  create cool stuff, and make customers super happy.   We are in dramatical phase in the automotive industry that was never experienced before. It is an era in which cars go beyond transporting a person from A to B, they are deeply connected and provide new value to customers. Honda is also strengthening its focus on developing products and services that deliver new value to customers through connected technologies.   About us  We are a global team of highly motivated, engaged, and responsive professionals trying to create the future. This time, we are looking for new colleagues to help us to continue to explore new possibilities of mobility and create next-generation products and services that benefit society. Your energy is needed to spark further innovation.   About you We are seeking an innovative scientist with a background in Artificial Intelligence. Honda is a huge global company with a huge amount of data flowing in from our customers. In this role, you will conduct technological research using our huge pool of vehicle and customer data to discover, develop and provide cutting edge digital services. We expect much more than a “scientist” as this needs to be eventually built and deployed as a real-world product/service. You will be a product owner, you will be a project manager, you will be a business owner and more. You will develop and release such as AI based products and services, and iteratively make improvements based on the customer and vehicle data inflow.  We are looking for ambitious, motivated, energetic, and responsible person who has strong communication skills, is willing to learn proactively. All that said, Honda is also about the awesome philosophy created by our founder in the 50s. We expect you to synchronize with our philosophy and embody it."  ABOUT THE DIVISION In the Software Defined Vehicle strategy/planning department, we are focusing to provide better user experience to our customers. We can offer you the excellent environment to research and development for the focus area. That makes us build prototypes quickly to proof the concept of our ideas. Through such activities, we continuously provide new values to the customers in the fastest speed.    KEY RESPONSIBILITIES •Participate in existing projects and learn Honda's business processes, key stakeholders, philosophy to eventually become an independent project leader. •Actively collaborate with business, product, marketing, UX, and other internal stakeholders to create functional requirements and propose new projects that could be of value to the customers. •Drive R&amp;D projects toward strategic product decisions through quick iterations of experimentation and PoC. •Basic project management routine including scheduling, cost management, stakeholder relationship management, service health and performance monitoring. •Manage all project planning and execution from the launch of the project to the delivery of the product to the customer.  SPECIFIC GOALS [1st -2nd year] •Understand the objectives of the division and the company as an engineer. Figure out your strengths and weaknesses in a global company.  •Decide which abilities to develop through the discussion about which project to participate. •Conduct technological research, build a Proof of Concept related with the selected project. Eg: Generative AI assistant iOS App, accessible through Apple CarPlay to solve route planning problems during a long trip based on past user data from the North America Market. [3rd -5th year] •Perform as a product owner and conduct extensive user and market research to lay foundation for a product based on Tech PoC. •Plan, Develop and Deploy user centric products/services (at least one product/service within the 4th year at Honda) •Perform as a project manager who can proactively solve issues and implement actions in an uncertain and fast changing environment.</t>
  </si>
  <si>
    <t>Remote</t>
  </si>
  <si>
    <t>PAN India</t>
  </si>
  <si>
    <t>Company Overview Abacus.AI is the world's first AI super-assistant tailored for enterprises and professionals. We believe that the future of work will be AI-assisted in the beginning and AI-first in a few years. Abacus is at the forefront of this revolution. We make it super simple to use AI to automate your work and business processes and generate ROI for businesses. It’s an all-in-one AI platform that professionals and enterprises can use for all their needs. Major Fortune 500 companies, including Dell, American Eagle, AutoDesk, and Pioneer, use us We are also leaders in Gen AI open-source research and add to the models available on our Super Assistant. Our goal is to achieve open-source in parallel to closed-source AGI, and we have previously topped open-source leaderboards with our fine tunes. We have a uniquely different culture. We believe in giving everyone autonomy and ownership and don’t believe in over-management. We are flatter than any other company in our segment and offer an opportunity for every individual to change the world. We are a group of people who enjoy building and engineering hard things. We have a hands-off work-from-home environment where each individual has personal responsibility. We are changing the world and making it AI-first, and we are super excited to be on the bleeding edge and creating the future. Job Description Will work on various parts of a ML and GenAI platform which aims to let users build useful AI systems without programming or data science knowledge. Areas include data processing, scalable cloud infrastructure, Generative AI features and infrastructure running AI and user generated code. Prerequisites Ability to read and understand papers, good programming and systems skills, and be effective at hands on work (Python, Unix, Pytorch) involving various open source repos, ML frameworks and GPU machines</t>
  </si>
  <si>
    <t>Additional Benefits Stock Option Grants Health Insurance Life Insurance Accident Insurance, Remote working Offsites</t>
  </si>
  <si>
    <t>no preliminary knowledge of japanese is expected, we provide language training support depending on employee requirements   [CTC Breakdown Details] ・Basic salary [Part of Gross Salary]: 6,380,000 JPY  ・Allowance(Meal, Commuting, etc)[Part of Gross Salary]: 460,000 JPY ・House Rent [Part of Gross Salary]: 1,032,000 JPY *Guarantee fee will be deducted from salary ・JPN language lesson:  1,000,000 JPY   [Details regarding bonus] After every 6 months of evaluation: 1. Output meets the assignments: no incentive (CTC: JPY 8,872,000) 2. Outstanding outputs: additional bonus of JPY 618,000 (CTC: JPY 8,872,000+618,000) 3. Supreme outputs: additional bonus of JPY 1,236,000 (CTC: JPY 8,872,000+1,236,000) So maximum CTC a candidate can get after 1 year depending upon his performance is JPY 8,872,000+ 1,236,000+ 1,236,000 = 11,344,000JPY</t>
  </si>
  <si>
    <t>Software Engineer (Backend)</t>
  </si>
  <si>
    <t>ML Engineer - Gen AI</t>
  </si>
  <si>
    <t>JOB SUMMARY: We are seeking pioneering software engineers who aspire to create reusable software IP, crafting Small Language Models (SLMs) tailored to domain needs, and reimagining legacy workflows as autonomous, agentic systems. As an early-career AI-native engineer (0–1 year of experience), you will be at the forefront of building domain-specific software platforms powered by GenAI and agentic codebases that drive IP-led services. Your mission is to co-create intelligent, self-evolving, and continuously learning systems that deliver transformational outcomes—at scale. KEY RESPONSIBILITIES: • Build Domain IP: Contribute to the creation of SLMs and reusable agentic modules tuned to specific industries (e.g., banking, healthcare, supply chain) that serve as the foundation of next-gen service offerings. • Engineer with Purpose: Develop and evolve domain-aware AI agents that perform business tasks traditionally done by human workflows, from document understanding to decision-making. • Architect the Software of the Future: Move beyond application delivery to design domain centered code frameworks that are self-learning, interpretable, and modular—ready to be reused, extended, and monetized. • AI-First Development: Use agentic development environments and AI-native tooling (e.g., Copilot, Claude, Gemini) to ideate, generate, test, and deploy software IP faster and smarter. • Collaborate Across Domains: Work with domain experts, cognitive architects, and data scientists to embed enterprise knowledge into software, shaping how services will be delivered in an autonomous future. • Reimagine Workflows: Help dismantle legacy system boundaries by re-orchestrating traditional processes into GenAI-powered experiences—infused with automation, prediction, and learning. • Lead with Data and Models: Actively engage in curating domain datasets, fine-tuning SLMs, and experimenting with prompt engineering and retrieval-augmented generation to maximize outcome accuracy and relevance. • Operationalize Innovation: Integrate your work into production using scalable cloud native infrastructure, containerization, and MLOps/DevOps practices. What do we need? Required Skills &amp; Qualifications: • Bachelor’s or Master’s in Computer Science, AI, or a related field. • Proficiency in modern programming (e.g., Python, Java, Go, etc.) and exposure to LLM/SLM tooling. • Awareness of transformer models, GenAI architectures, and frameworks like LangChain, RAG, or OpenLLM. • Ability to think modular, reusable, and product-centric—building for IP, not just project delivery. • Exposure to agentic AI platforms and tools (e.g., CrewAI, AutoGen, AutoGPT, OpenAgents). • Familiarity with cloud-native technologies (AWS/GCP/Azure), serverless computing, and containerization. • Strong analytical mindset, curiosity, and a passion for reshaping software with intelligence. Preferred Skills: • Experience building or fine-tuning SLMs or narrow-domain models. • Exposure to building vector databases, semantic retrieval pipelines, and prompt engineering techniques. • Understanding of domain modeling, ontology creation, and enterprise knowledge graphs. • Knowledge of responsible AI principles and explainable AI practices. • Early-stage contributions to open-source GenAI ecosystems or agent frameworks. Accenture has not authorized any agency, company or individual to either collect money or arrive on any monetary arrangement in exchange for a job at Accenture. Accenture's criterion for hiring candidates is merit. Any agency, company or individual offering employment with Accenture in exchange for money is misrepresenting their relationship with Accenture, which has not authorized any such action. If you are approached by any entity or individuals who demand money or any other form of compensation in return for a job offer at Accenture – even if they present themselves as representatives or employees of Accenture – please send the details to Accenture Business Ethics Line https://businessethicsline.com/accenture</t>
  </si>
  <si>
    <t>Students should use a compatible system during the assessment, a proper internet connection (LAN/WIFI)</t>
  </si>
  <si>
    <t>Accenture S&amp;C GN</t>
  </si>
  <si>
    <t>Ind and Func AI Decision Science Analyst</t>
  </si>
  <si>
    <t>Company Overview Abacus.AI is the world's first AI super-assistant tailored for enterprises and professionals. We believe that the future of work will be AI-assisted in the beginning and AI-first in a few years. Abacus is at the forefront of this revolution. We make it super simple to use AI to automate your work and business processes and generate ROI for businesses. It’s an all-in-one AI platform that professionals and enterprises can use for all their needs. Major Fortune 500 companies, including Dell, American Eagle, AutoDesk, and Pioneer, use us We are also leaders in Gen AI open-source research and add to the models available on our Super Assistant. Our goal is to achieve open-source in parallel to closed-source AGI, and we have previously topped open-source leaderboards with our fine tunes. We have a uniquely different culture. We believe in giving everyone autonomy and ownership and don’t believe in over-management. We are flatter than any other company in our segment and offer an opportunity for every individual to change the world. We are a group of people who enjoy building and engineering hard things. We have a hands-off work-from-home environment where each individual has personal responsibility. We are changing the world and making it AI-first, and we are super excited to be on the bleeding edge and creating the future. Job Description Will work on generative AI and machine learning features to power a platform and product which lets users build useful AI systems without programming or data science knowledge. Work on a team building LLM based applications involving RAG, multi step prompting, iterative code and SQL generation. Prerequisites Will need to have the ability to deal with data driven applications, deal with ambiguity, research and evaluate new techniques involving LLMs and generative AI. Strong programming skills Resourcefulness, ability to navigate large code bases and learn how to do things Ability to work independently and make decisions</t>
  </si>
  <si>
    <t>Additional Benefits Stock Option Grants Health Insurance Life Insurance Accident Insurance Remote working Offsites</t>
  </si>
  <si>
    <t>Company Overview  Abacus.AI is the world's first AI super-assistant tailored for enterprises and professionals. We believe that the future of work will be AI-assisted in the beginning and AI-first in a few years.  Abacus is at the forefront of this revolution. We make it super simple to use AI to automate your work and business processes and generate ROI for businesses.  It’s an all-in-one AI platform that professionals and enterprises can use for all their needs. Major Fortune 500 companies, including Dell, American Eagle, AutoDesk, and Pioneer, use us  We are also leaders in Gen AI open-source research and add to the models available on our Super Assistant.  Our goal is to achieve open-source in parallel to closed-source AGI, and we have previously topped open-source leaderboards with our fine tunes.  We have a uniquely different culture. We believe in giving everyone autonomy and ownership and don’t believe in over-management. We are flatter than any other company in our segment and offer an opportunity for every individual to change the world. We are a group of people who enjoy building and engineering hard things. We have a hands-off work-from-home environment where each individual has personal responsibility.    We are changing the world and making it AI-first, and we are super excited to be on the bleeding edge and creating the future.  Job Description  Will work on various parts of a ML and GenAI platform which aims to let users build useful AI systems without programming or data science knowledge. Areas include data processing, scalable cloud infrastructure, Generative AI features and infrastructure running AI and user generated code.    Prerequisites   Strong programming skills Resourcefulness, ability to navigate large code bases and learn how to do things Ability to work independently and make decisions</t>
  </si>
  <si>
    <t>1500000 | 1600000 | 1600000 | 1500000 | 1600000 | 1600000 | 1600000 | 1600000 | 1600000 | 0 | 1600000 | 1600000 | 1600000 | 1600000</t>
  </si>
  <si>
    <t>Additional Benefits Stock Option Grants Health Insurance Life Insurance Accident Insurance,  Remote working Offsites</t>
  </si>
  <si>
    <t>2140000 | 2336000 | 2336000 | 2140000 | 2336000 | 2336000 | 2336000 | 2336000 | 2336000 | 0 | 2336000 | 2336000 | 2336000 | 2336000</t>
  </si>
  <si>
    <t>Accenture</t>
  </si>
  <si>
    <t>C3 | C3 | C3 | C3 | C3 | C3 | C3 | C3 | C3 | C8 | C3 | C3 | C3 | C3</t>
  </si>
  <si>
    <t>Software Engineer - Backend Infra</t>
  </si>
  <si>
    <t>MC Delivery Associate</t>
  </si>
  <si>
    <t>Gurgaon / Bangalore / Mumbai</t>
  </si>
  <si>
    <t>Design</t>
  </si>
  <si>
    <t>C5</t>
  </si>
  <si>
    <t>Gurgaon/New Delhi /Mumbai/Bangalore/Kolkata/Pune as applicable</t>
  </si>
  <si>
    <t>Company Overview Abacus.AI is the world's first AI super-assistant tailored for enterprises and professionals. We believe that the future of work will be AI-assisted in the beginning and AI-first in a few years. Abacus is at the forefront of this revolution. We make it super simple to use AI to automate your work and business processes and generate ROI for businesses. It’s an all-in-one AI platform that professionals and enterprises can use for all their needs. Major Fortune 500 companies, including Dell, American Eagle, AutoDesk, and Pioneer, use us We are also leaders in Gen AI open-source research and add to the models available on our Super Assistant. Our goal is to achieve open-source in parallel to closed-source AGI, and we have previously topped open-source leaderboards with our fine tunes. We have a uniquely different culture. We believe in giving everyone autonomy and ownership and don’t believe in over-management. We are flatter than any other company in our segment and offer an opportunity for every individual to change the world. We are a group of people who enjoy building and engineering hard things. We have a hands-off work-from-home environment where each individual has personal responsibility. We are changing the world and making it AI-first, and we are super excited to be on the bleeding edge and creating the future. Job Description Will work on various parts of a ML and GenAI platform which aims to let users build useful AI systems without programming or data science knowledge. Areas include data processing, scalable cloud infrastructure, Generative AI features and infrastructure running AI and user generated code. Prerequisites Strong programming skills Resourcefulness, ability to navigate large code bases and learn how to do things Ability to work independently and make decisions</t>
  </si>
  <si>
    <t>Accenture S&amp;C Global Network – Data &amp; AI Accenture’s Data &amp; AI practice helps our clients grow their business in entirely new ways. Analytics enables our clients to achieve high performance through insights from data - insights that inform better decisions and strengthen customer relationships. From strategy to execution, Accenture works with organizations to develop analytic capabilities - from accessing and reporting on data to predictive modelling - to outperform the competition. As part of our Analytics practice, you will join a worldwide network of smart and driven colleagues experienced in leading AI/ML/Statistical tools, methods and applications. From data to analytics and insights to actions, our forward-thinking consultants provide analytically-informed, issue-based insights at scale to help our clients improve outcomes and achieve high performance. Position Summary Primary responsibility is to deliver analytics-based solutions. Duties and Responsibilities: • Develop analytics solutions to support business analytics such as marketing analytics, customer segmentation, acquisition, business operations, retention and forecasting. • Develop statistical testing programs to measure and improve on-going performance. • Apply appropriate techniques, such as exploratory data analysis, regression analysis, bootstrapping, decision trees, cluster analysis, choice modeling, survival analysis etc. Requirements: • Master’s degree in Statistics or Quantitative Science or MBA • Should have done forecasting/modeling, data analysis, used regression/optimization models and techniques. Experience in machine learning osure to one or more of Data science capabilities; preferably python. Others are - R, SAS • Needs to have data management capabilities, with skills in SQL, Spark and data visualization capabilities in Tableau/power BI • Strong ability to process and extract strategic insights from large data sets • Exposure to computer programming in some form. • Good communication skills • Open to extensive travel (upto 2 months at a stretch) • Advanced Excel and PowerPoint skills</t>
  </si>
  <si>
    <t>Abhinandan Ventures</t>
  </si>
  <si>
    <t>Team Member - Innovation Hub</t>
  </si>
  <si>
    <t>You will be working with our team of experts who work on the right scalable solutions and services that help our clients achieve their business objectives faster. This includes assisting your team in the following – 1. Identifying, assessing, and solving complex business problems for area of responsibility, where analysis of situations or data requires an in-depth evaluation of variable factors. 2. Identifying a client’s high-level business needs and in the creation of detailed functional specs and other documentation, such as requirement traceability matrices, work-flow diagrams, and use-cases 3. Defining how our clients can leverage new technologies for greatest strategic impact in the digital world that supports business requirements and reduces costs 4. Solving key business problems and challenges by painting a picture of, and charting a journey from the current state to a “to-be” enterprise environment 5. Developing detailed and actionable business cases and plans which reflect our practice’s deep industry, Digital and business process acumen to leverage technology for greatest strategic impact. 6. Working in multi-disciplinary teams to shape, sell, communicate, and implement programs. 7. Assisting our clients build the required capabilities for growth and innovation to sustain high performance. 8. Reimagine, build, and transform client business and operations by developing cutting edge assets, tool and methodologies, development of PoVs, research, white papers, support development of Go-to_x0002_market offerings.</t>
  </si>
  <si>
    <t>Aczet Pvt Ltd</t>
  </si>
  <si>
    <t>1591400 | 1591400 | 1591400</t>
  </si>
  <si>
    <t>R&amp;D Developer – XRF Algorithm / Spectroscopy</t>
  </si>
  <si>
    <t>1800000 | 1800000 | 1800000</t>
  </si>
  <si>
    <t>Mumbai</t>
  </si>
  <si>
    <t>633600 | 633600 | 633600 | 633600 | 633600 | 633600 | 633600 | 633600 | 633600 | 633600</t>
  </si>
  <si>
    <t>900852 | 900852 | 900852 | 900852 | 900852 | 900852 | 900852 | 900852 | 900852 | 900852</t>
  </si>
  <si>
    <t>Please note the following mandatory requirements for the students to be eligible for the hiring process Assessment Environment: Students must sit alone in a room with no one else present. Window Restriction: Candidates should not browse or shift between windows during the assessment. Noise Control: There should be no background noise. No Phone Usage: Students should not have a phone with them while attempting the assessment. Academic Integrity: No unfair practices are to be used during the assessment. Students using unfair means for the assessment/interviews will be immediately disqualifies from the hiring process and will also face repercussions during any future applications in Accenture. Important: All candidates aspiring to participate in Accenture’s recruitment and selection process will need to have:   A valid Adult PAN card or e-PAN card at the time of their registration with us Minor PAN card will not be accepted Adult PAN cards with childhood photograph will not be accepted Adult PAN cards without candidate’s last name will not be accepted Adult PAN cards without candidate’s legal guardian or father name will not be accepted Share a helpful resource that provides a step-by-step guide on how to instantly get e-PAN card.  This will be collected post offering the final selects</t>
  </si>
  <si>
    <t>Andheri (East), Mumbai</t>
  </si>
  <si>
    <t>Insight and Intelligence (Artificial Intelligence) - Analyst, Senior Analyst &amp; Specialist</t>
  </si>
  <si>
    <t>About the Role We are looking for enthusiastic and driven Individuals to join our Innovation Hub —a cross-functional team that explores, experiments, and implements the latest technologies across Construction, Materials, MEP, Structures, and Sustainability . This role is ideal for those who are curious, hands-on, and excited about shaping the future of construction. As an Innovation Hub team member, you will work closely with senior engineers, support innovation projects, and gain a holistic understanding of modern construction technologies and practices. Key Responsibilities Explore emerging construction technologies such as modular construction, precast systems, digital twins, IoT-enabled solutions, drones, and automation tools. Support pilot projects and proof-of-concept initiatives for new materials, building systems, and sustainable innovations. Conduct research studies, benchmarking, and market scans to identify opportunities for improvement and adoption. Assist Civil, Structural, MEP, and Materials teams with technical reports, data analysis, and feasibility assessments. Participate in design coordination, drawing reviews, and clash detection using digital engineering tools. Evaluate materials, products, and systems from a sustainability and environmental perspectives. Assist in testing, validating, and documenting performance of new construction materials. Coordinate with labs, vendors, and internal teams for material trials and quality assessments. Compile insights, findings, and recommendations for review by leadership. Visit project sites to observe real-time construction processes and challenges. Collect technical data, support implementation of pilot technologies, and provide on-ground assistance. Gain practical exposure to field engineering, quality processes, and site operations. Educational Background B.E./B.Tech in Civil Engineering , Construction Technology, Mechanical (for MEP), Structural Engineering, Environmental/Sustainability Engineering, Materials Science, or related fields. Skills &amp; Qualities Strong foundational understanding of Civil, MEP, and Structural engineering concepts. Genuine curiosity for new materials, technologies, and sustainable construction practices. Analytical mindset with strong problem-solving abilities. Comfort working with cross-functional and multidisciplinary teams. Clear communication and good documentation skills. Eagerness to learn, collaborate, experiment, and contribute to innovation initiatives.</t>
  </si>
  <si>
    <t>Bangalore</t>
  </si>
  <si>
    <t>Accenture Operations</t>
  </si>
  <si>
    <t>Associate Data scientist</t>
  </si>
  <si>
    <t>1500000 | 1500000 | 1500000 | 1500000 | 1500000 | 1500000 | 1500000 | 1500000 | 1500000</t>
  </si>
  <si>
    <t>2255800 | 2255800 | 2255799 | 2255800 | 2255800 | 2255800 | 2255800 | 2255800 | 2255800</t>
  </si>
  <si>
    <t>C3 | C3 | C3 | C3 | C3 | C3 | C3 | C3 | C3</t>
  </si>
  <si>
    <t>Company Profile – Aczet Pvt. Ltd. (Formerly known as Citizen Scale (I) Pvt. Ltd.) Aczet Pvt. Ltd. is a technology-driven global organization with over 30 years of legacy, innovation, and engineering excellence . We specialize in delivering high-precision instruments and advanced analytical solutions to industries worldwide. With a presence in 83+ countries , Aczet operates through its own international offices and an extensive distributor network, ensuring world-class service, customer support, and accessibility across regions. Headquartered in India, Aczet is powered by a talented team of 250+ professionals , consistently strengthening our leadership across key industries such as Pharmaceuticals, Jewellery, Industrial Manufacturing, and Laboratory Technology . Our Core Business Verticals Aczet operates through three major product segments: 1. Weighing Solutions High-precision micro, semi-micro, analytical, and industrial balances designed for laboratories, research facilities, manufacturing units, and commercial applications. 2. XRF Spectroscopy Systems Advanced elemental analysis solutions widely trusted in the jewelry, metallurgy, and industrial sectors. 3. Laser Technologies Laser cutting, marking, engraving, and welding systems engineered for accuracy, reliability, and long operational life. Each vertical is strengthened by our in-house R&amp;D center , consisting of 16 specialized engineers skilled in: · Embedded Systems · Hardware Design · Mechanical Engineering · Software Development This cross-functional R&amp;D team ensures continuous technological advancement, customization, and faster product development cycles. Technology &amp; Innovation in XRF A major milestone in Aczet’s journey was the strategic acquisition of advanced German XRF technology in 2010 , laying the foundation for high-performance elemental analysis platforms. Over the years, our R&amp;D division has engineered multiple enhancements, resulting in next generation XRF systems known for: · Superior accuracy · Faster processing · Enhanced reliability · Compliance with global standards Aczet is now recognized as a key industry leader in precious alloy analysis , catering to both domestic and international markets with innovative, cost effective solutions. Role Overview The role focuses on designing and optimizing advanced algorithms for quantitative and qualitative elemental analysis using X-ray Fluorescence (XRF) . The candidate will work closely with the software development team to enhance analytical performance, improve calculation models, and contribute to product innovation. Key Responsibilities · Work extensively with X-ray fluorescence spectrometry , specifically for metal analysis. · Develop and modify algorithms for quantitative and qualitative elemental characterization . · Work with elemental ranges from Sulfur (16) to Uranium (92) . · Collaborate with the software team to integrate advanced XRF analytical functions. · Develop concentration algorithms based on: o Empirical Calibration o Fundamental Parameter (FP) Theory , including corrections for matrix effects, absorption, and enhancement. · Optimize algorithms for: o Peak identification o Peak deconvolution o Background subtraction · Validate algorithm accuracy using Certified Reference Materials (CRMs) and in house standards. · Develop or support graphical analysis tools for data visualization. · Perform performance tuning for real-time Windows C++ applications . · Participate in scientific research, contribute to technical documentation, and support patent/IP filings . Minimum Qualifications · B.E . in: o Physics o Nanomaterial Chemistry o Metallurgical &amp; Materials Engineering o Biochemical Engineering</t>
  </si>
  <si>
    <t>Aditya birla science and technology pvt. ltd.</t>
  </si>
  <si>
    <t>Management Trainee/ Scientist</t>
  </si>
  <si>
    <t>About the Role ​ ​ You will be part of Accenture Global Tech data science group, an energetic, strategic, high-visibility and high-impact team, to innovate and transform the client’s business using machine learning, advanced analytics and data-driven AI. You will have the unique opportunity to be exposed to a wide diversity of exciting business problems and data and create machine learning methods and data-driven AI solutions to deliver the next generation Accenture AI offerings. The objectives of the team include but are not limited to: ​ Conceptualizing, designing and developing innovative machine learning / data AI solutions for a wide range of Accenture Operations business towers: Finance &amp; Accounting, Procurement, Cloud, Infrastructure, Customer Analytics, etc. ​ Integrating the outcomes as real-time analytics to elevate the Accenture’s ability to create value for clients in areas and through means not immediately apparent to clients ​ Data Scientists in Global Tech follow multiple approaches for project execution from adapting existing assets to Operations use cases, exploring third-party and open-source solutions for speed to execution and for specific use cases to engaging in fundamental research to develop novel solutions. They also leverage the vast global network of Accenture to collaborate with Accenture Tech Labs, Accenture Open Innovation and Accenture Analytics for creating solutions. Basic Qualification ​ ​ ​ Post-graduate degree (M.Sc. or Dual Degree) in computational science, statistics, mathematics, economics or operations research ​ Strong statistical programming in Python and R ​ Solid knowledge of ML/AI methods (supervised/unsupervised, regression, clustering, neural networks, ensembles, stochastic/Bayesian models) ​ Linux/Unix development experience ​ Strong written and verbal English communication skills Desired Skills and experience ​ ​ ​ Experience in ML/statistical models &amp; unstructured data analytics ​ Strong programming in Python/R ​ Strong analytical and problem-solving skills ​ Familiarity with relational DBs &amp; SQL (a plus) ​ Experience with large datasets &amp; Big Data tools is a plus (e.g., Spark, Hadoop, Hive, Flink) ​ ​ Qualification: MSc &amp; MTech/Dual Degree Role: Associate Data Scientist ​ ​ ​ ​</t>
  </si>
  <si>
    <t>848000 | 848000</t>
  </si>
  <si>
    <t>950000 | 950000</t>
  </si>
  <si>
    <t>Desired Skills and experience • Experience in ML/statistical models &amp; unstructured-data analytics • Strong programming in Python/C++ • Familiarity with relational DBs &amp; SQL (a plus) • Experience with large data-sets &amp; Big Data tools (e.g., Spark, Hadoop, Hive, Flink)</t>
  </si>
  <si>
    <t>Taloja, Navi Mumbai</t>
  </si>
  <si>
    <t>S&amp;C Delivery Associate</t>
  </si>
  <si>
    <t>1500000 | 1500000</t>
  </si>
  <si>
    <t>Education Qualification: M. Tech in Chemical/Polymer Engineering Experience: 0-2 years of experience in Chemical/ Polymer engineering Job Requirement: Chemical/Polymer engineer having proficient knowledge of process engineering, chemical/polymer processes, reaction engineering &amp; chemistry along with exposure to data analytics and process simulation tools. Candidates who have experience in epoxy, chlor-alkali, phosphate, viscose yarn&amp; insulators would be preferred for the position. Job Purpose: The Trainee will support research, process development, and manufacturing improvement initiatives within the chemical and polymer domain. The role involves laboratory experimentation, process analysis, documentation, cross‑functional collaboration, and technical support for new product development and existing process optimization, while adhering to safety and quality standards.</t>
  </si>
  <si>
    <t>2140000 | 2140000</t>
  </si>
  <si>
    <t>C3 | C3</t>
  </si>
  <si>
    <t>Gurgaon/New Delhi /Mumbai/Bangalore/Kolkata/Pune/Hyderabad/Chennai</t>
  </si>
  <si>
    <t>Amar Equipment Pvt Ltd</t>
  </si>
  <si>
    <t>Design Engineer</t>
  </si>
  <si>
    <t>1600000 | 1600000 | 1600000</t>
  </si>
  <si>
    <t>Job Summary: We are seeking an experienced and highly skilled Design Engineer with a strong background in mechanical engineering to join our engineering team. The ideal candidate experience specifically in pressure vessels, reactors, heat exchangers, and dryers. This role involves leading the design process for complex equipment, ensuring that all designs meet industry standards and customer specifications. Key Responsibilities: Design and Development: · Lead the design and development of pressure vessels, reactors, heat exchangers, and dryers, ensuring compliance with relevant codes and standards (e.g., ASME, API). · Create detailed technical drawings, 3D models, and design documentation using CAD software. · Perform engineering calculations, including stress analysis, thermal analysis, and material selection, to ensure the integrity and efficiency of designs. · Collaborate with cross functional teams, including manufacturing, quality assurance, and procurement, to ensure that designs are manufacturable and cost-effective. · Responsible for team output &amp; quality of the drawing / design etc. · Passionate about product development activities. Project Management: · Manage design projects from concept to completion, ensuring that all milestones are met within budget and on schedule. · Coordinate with clients to understand their requirements and provide technical support throughout the project lifecycle. · Review and approve design modifications and improvements based on client feedback and project requirements. Compliance and Quality Assurance: · Ensure that all designs comply with industry standards, regulations, and company quality control processes. · Conduct design reviews and risk assessments to identify and mitigate potential issues. · Prepare and maintain accurate documentation, including design specifications, test plans, and reports.</t>
  </si>
  <si>
    <t>About Accenture Operations Accenture is a global professional services company with leading capabilities in digital, cloud and security. Combining unmatched experience and specialized skills across more than 40 industries, we offer Strategy and Consulting, Technology and Operational Services. Accenture is powered by the world’s largest network of advanced technology and intelligence operations centers. OUR 699,000 people deliver on the promise of the technology and human in Genuity every day, servicing client in more than 120 countries. We embrace the power of change to create value and shared success for our clients, people, shareholder, partner and communities.   1. Job Role - Insights and Intelligence (CL11)  Job Title Artificial Intelligence Analyst – Insight and Intelligence Skill Required AI, ML, NLP Designation Management Level – Software Engineer Job Location Bengaluru Qualification BTech/BE Years of Experience 0 – 2 years  What would you do? As a part of Knowledge-AI team, you will be involved in building assets by leveraging latest technologies and advance AI techniques. You will be responsible for driving the development of cutting-edge AI solutions using Machine Learning, Deep Learning, NLP, and gen-AI based techniques. You will be involved in applying your expertise in understanding the business processes and develop AI based solutions that can reduce the turnaround time of the overall process. You will be required to leverage existing world class frameworks, employ standard development practices, and design generic product/solutions.  The AI innovation team is responsible for building enterprise grade solutions which can benefits users, communities, and society at large which is guided by core Accenture principles that help deliver desired outcomes while engendering trust. The team collaborates with business experts, researchers, and platform engineers to come up with creative and innovative solutions. The candidate applying for this role should be proficient in AI based techniques and should have built multiple techno-commercial solutions involving several AI frameworks and techniques. What are you looking for? Python (Programming Language) Machine Learning Natural Language Processing (NLP) Ability to perform under pressure Ability to understand business challenges Focus on business outcomes and ability to work with different cross functional teams It would be a value add if you are proficient in Deep Learning GenAI / LLM / Prompt Engineering Exposure in developing and deploying AI solutions Good understanding of SQL and No-SQL databases Passion for staying current with the emerging technologies in AI and ML Roles &amp; Responsibilities Building AI based solutions for multiple domains Understanding of complex business process and developing AI based solution that can reduce AHT and overall process Should be involved in implementing goals and objectives set by the leadership Requires transformation mindset, convert ideas to solution which are industry standard compliant. Should be well versed with documentation, communication and presentation skills. 2. Job Role - Insights and Intelligence (CL10)  Job Title Artificial Intelligence Sr. Analyst – Insight and Intelligence Skill Required AI, ML, NLP, GenAI Designation Management Level – Sr. Software Engineer Job Location Bengaluru Qualification BTech/BE, MTech Years of Experience 2 – 4 years   What would you do? As a part of Knowledge-AI team, you will be involved in building assets by leveraging latest technologies and advance AI techniques. You will be responsible for driving the development of cutting-edge AI solutions using Machine Learning, Deep Learning, NLP, and gen-AI based techniques. You will be involved in applying your expertise in understanding the business processes and develop AI based solutions that can reduce the turnaround time of the overall process. You will be required to leverage existing world class frameworks, employ standard development practices, and design generic product/solutions.  The AI innovation team is responsible for building enterprise grade solutions which can benefits users, communities, and society at large which is guided by core Accenture principles that help deliver desired outcomes while engendering trust. The team collaborates with business experts, researchers, and platform engineers to come up with creative and innovative solutions.  The candidate applying for this role should be proficient in AI based techniques and should have built multiple techno-commercial solutions involving several AI frameworks and techniques.   What are you looking for? Python (Programming Language) Machine Learning Natural Language Processing (NLP) Deep Learning GenAI / LLM / Prompt Engineering Ability to perform under pressure Ability to understand business challenges Focus on business outcomes and ability to work with different cross functional teams  It would be a value add if you are proficient in Exposure in developing and deploying AI solutions Agile process DevOps Cloud Technologies Good understanding of SQL and No-SQL databases Passion for staying current with the emerging technologies in AI and ML  Roles &amp; Responsibilities Building AI based solutions for multiple domains Understanding of complex business process and developing AI based solution that can reduce AHT and overall process Should be involved in implementing goals and objectives set by the leadership Providing technical expertise to team members Should have exposure working in Agile development setup while flagging concerns at the right time Requires transformation mindset, convert ideas to solution which are industry standard compliant. Should be aware of the best practices of quality control in and outside your team, which would involve Unit Testing, Integration Testing, User Acceptance Testing, and Stress/Performance Testing. Should be well versed with documentation, communication and presentation skills  3.  Job Role - Insights and Intelligence (CL9)  Job Title Artificial Intelligence Specialist – Insight and Intelligence Artificial Intelligence Principal – Insight and Intelligence Skill Required AI, ML, NLP, Deep Learning, GenAI   Designation Management Level – Team Lead   Job Location Bengaluru   Qualification BTech/BE, MTech, PhD   Years of Experience 4 – 7 years       What would you do? As a part of Knowledge-AI team, you will be involved in deployment and delivery of the existing AI assets. You will be responsible for adding new features and change requests based on changing demands of the markets by leveraging latest technologies and advance AI techniques. You will be responsible for driving the development and delivery of cutting-edge AI solutions using Machine Leaning, Deep Learning, NLP, and gen-AI based techniques. You will be involved in applying your expertise in understanding the business processes and come up with AI based solutions that can reduce the turnaround time of the overall process. You will be required to leverage existing world class frameworks, employ standard development practices, and design generic product/solutions.   The AI innovation team is responsible for building enterprise grade solutions which can benefits users, communities, and society at large which is guided by core Accenture principles that help deliver desired outcomes while engendering trust. The team collaborates with business experts, researchers, and platform engineers to come up with creative and innovative solutions. The candidate applying for this role should be proficient in AI based techniques and should have built multiple techno-commercial solutions involving several AI frameworks and techniques. What are you looking for? Python (Programming Language) Machine Learning Natural Language Processing (NLP) DevOps Cloud Technologies Ability to perform under pressure Ability to establish strong client relationship Ability to handle disputes Ability to manage multiple stakeholders Ability to understand business challenges Focus on business outcomes and ability to work with different cross functional teams It would be a value add if you are proficient in Deep Learning GenAI / LLM / Prompt Engineering Agile process Good understanding of SQL and No-SQL databases Passion for staying current with the emerging technologies in AI and ML Roles &amp; Responsibilities Building AI based solutions for multiple domains Providing technical expertise and guidance to the team Delivery of AI solution with minimum or zero red flags Understanding of complex business process and suggesting AI based solution that can reduce AHT and overall process Will be involved in managing different cross function stakeholders Should be involved in driving goals and objectives set by the leadership Should have exposure working in Agile development setup while flagging concerns at the right time Requires transformation mindset, convert ideas to solution which are industry standard compliant. Should be aware of the best practices of quality control in and outside your team, which would involve Unit Testing, Integration Testing, User Acceptance Testing, and Stress/Performance Testing. Should be well versed with documentation, storytelling, communication and presentation skills.</t>
  </si>
  <si>
    <t>Minimum Requirement: · BE or MTech in Mechanical Engineering. · 0 to1 years of design experience in pressure vessels, reactors, heat exchangers, and dryers. · Well versed with designing software's such as PV-Lite, Codeware, ANSYS, etc. · Command over drafting software such as SolidWorks Auto-CAD, etc. · Experience in managing team of 4-5 draftsperson · Proficiency in CAD software (e.g., AutoCAD, SolidWorks, or similar). · Strong understanding of engineering principles, including stress analysis, thermal analysis, and material selection. · Familiarity with industry standards and codes (e.g., ASME, API) related to the design of pressure vessels and related equipment. · Excellent problem-solving skills and attention to detail. · Effective communication skills, with the ability to work effectively in a team environment and liaise with clients.</t>
  </si>
  <si>
    <t>Assessment and each round of interview is eliminatory</t>
  </si>
  <si>
    <t>Product Designer</t>
  </si>
  <si>
    <t>Amukha Technologies</t>
  </si>
  <si>
    <t>Software Developer</t>
  </si>
  <si>
    <t>Analytics</t>
  </si>
  <si>
    <t>Strategy &amp; Consulting Delivery Associate Join our team in Accenture Strategy &amp; Consulting for an exciting career opportunity to enable our most strategic clients to realize 360 degree value across growth, operations and technology. Practice: Across Industry and Functional Groups IAreas of Work: Business Analysis to advise our clients for the transformations of their business/service ILevel: 12 | Location: Gurgaon/New Delhi /Mumbai/Bangalore/Kolkata/Pune/Hyderabad/Chennai as applicable | Years of Exp: Fresher Explore an Exciting Career at Accenture Are you passionate to learn to design, build and implement strategies to enhance business performance? Are you excited about the leveraging AI to innovate, accelerate and enhance project delivery? Does working in an inclusive and collaborative environment spark your interest? Then, this is the right place for you! Welcome to a host of exciting global opportunities in Accenture Strategy and Consulting. Accenture S&amp;C Graduate Program - A Brief Sketch: You will be joining us under the Accenture Graduate program which is an extraordinary platform for undergraduates and advanced degree graduates, without prior work experience to learn and understand the fundamentals of management consulting. You will get a chance to work with a dynamic team on innovative client engagements, at the intersection of business and technology. Get ready to embark on a journey of exponential career growth and diverse experiences Bring your best skills forward to excel in the role: You will be part of our delivery teams, comprising of experts, designing and implementing the right scalable solutions and services that help our clients achieve their business objectives faster. This includes assisting your team in the following – 1. 2. Identifying, assessing and solving complex business problems for area of responsibility, where analysis of situations or data requires an in-depth evaluation of variable factors. Identifying a client’s high-level business needs and in the creation of detailed functional specs and other documentation, such as requirement traceability matrices, work-flow diagrams and use-cases 3. Defining how our clients can leverage new technologies for greatest strategic impact in the digital world that supports business requirements and reduces costs 4. Solving key business problems and challenges by painting a picture of, and charting a journey from the current state to a “to-be” enterprise environment 5. Developing detailed and actionable business cases and plans which reflect our practice’s deep industry, Digital and business process acumen to leverage technology for greatest strategic impact 6. 7. 8. Working in multi-disciplinary teams to shape, sell, communicate and implement programs Assisting our clients build the required capabilities for growth and innovation to sustain high performance Reimagine, build, and transform client business and operations by developing cutting edge assets, tool and methodologies, development of PoVs, research, white papers, support development of Go-to- market offerings Read more about us.   The rise of forerunners Recent Blogs Your experience counts! 1. 2. Any Graduate from Tier-1 institute Language Proficiency – Japanese (JLPT N1 and N2 equivalent), German, and French (C1/C2 equivalent) is preferable 3. Academic excellence - Demonstrate consistency throughout academic career 4. Knowledge of Microsoft tools - PowerPoint, Excel, Word &amp; MS Project 5. Excellent English communication skills (written and spoken) along with any other foreign language is a plus 6. 7. 8. 9. Strategic and analytical thinker, effective and proactive problem solver Aptitude to learn, problem solving, ability to think creatively to solve real world business problems Ability to seamlessly integrate and work collaboratively in fast-paced global environment Competence in building credibility and effective relationships with stakeholders 10.Good to have skills: o o o o o o Knowledge of tools such as Power BI, Tableau, SQL, Microsoft Axis, Azure, AWS or any other data visualization platform Effective presentation development and delivery skills to diverse stakeholders Demonstrated leadership skills in projects or any other allied activities (e.g. college clubs, pro- bono volunteering) Knowledge of programming language such as C++, Java, R, S-Plus, Python or any other niche technical capability Knowledge on key technology implementation solutions including MES, SAP, IOT, Analytics. Knowledge on after market service operations including spare parts management, Warranty management is a plus. What’s in it for you? 1. 2. An opportunity to work on transformative projects with key G2000 clients Potential to co-create with leaders in strategy, industry experts, enterprise function practitioners and, business intelligence professionals to shape and recommend innovative solutions that leverage emerging technologies. 3. Personalized training modules to develop your strategy &amp; consulting acumen to grow your skills, industry knowledge and capabilities 4. Opportunity to thrive in a culture that is committed to accelerate equality for all. Engage in boundaryless collaboration across the entire organization.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7,10,000 people deliver on the promise of technology and human ingenuity every day, serving clients in more than 120 countries. We embrace the power of change to create value and shared success for our clients, people, shareholders, partners and communities. Visit us at accenture.com.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digital is changing the way organizations engage with their employees, business partners, customers and communities. This is our unique differentiator. At the heart of every great change is a great human. If you have ideas, ingenuity and a passion for making a difference,come and be a part of our team. Disclaimer 1. 2. 3. 4. 5. 6. Accenture is committed to providing veteran job opportunities to our service men and women. Accenture is an equal opportunity employer and I&amp;D is a critical part of our talent agenda for PWD and LGBTQ candidates. All selection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Please take note that, unless there is a formal offer of employment from Accenture, any communication made by Accenture in respect of open position/selection process or steps related thereto shall not be assumed or treated to be as a commitment or an offer of employment or guarantee of employment with Accenture At Accenture, the health and well-being of our people, our clients and the community is our top priority. We are also committed to complying with all government safety protocols as we bring our people to our offices. Before onboarding, we strongly encourage you to take both doses of the COVID-19 vaccine as per government prescribed timelines. Accenture has not authorized any agency, company or individual to either collect money or arrive on any monetary arrangement in exchange for a job at Accenture. Accenture's criterion for hiring candidates is merit. Any agency, company or individual offering employment with Accenture in exchange for money is misrepresenting their relationship with Accenture, which has not authorized any such action. If you are approached by any entity or individuals who demand money or any other form of compensation in return for a job offer at Accenture – even if they present themselves as representatives or employees of Accenture – please send the details to Accenture Business Ethics Line https://businessethicsline.com/accenture or india.fc.check@accenture.com 7. Accenture has not authorized its officials to either collect money, benefit(s) and or favour(s) of any kind from the college Placement committee, student body and or college administration for participating in campus recruitment events at the time of confirming Accenture’s participation in the same.</t>
  </si>
  <si>
    <t>About Amukha: Amukha is a FinTech company with focus on analytics of structured and unstructured data. We are a B2B technology product company and our expertise lies in mining, analyzing, and representing structured and unstructured data sets. Our end customers are financial institutions like Banks, NBFCs, hedge funds and AMCs. The flagship B2B product of Amukha is called “Risk Analytics System (RAS)”. It is a comprehensive analytical solution that addresses a) FIs need of picking up the bad investment at the earliest and acting on them and b) screening the new client applications at the start thus minimizing the fraudulent risk. The RAS consists of a bouquet of products covering a) news, price and fundamental data for key asset classes and b) detailed analytics at portfolio, sector, and framework level. Key Customers: RBL Bank, IDFC First Bank, SBM India, Bandhan Bank, HDFC Bank, etc. Why to choose Amukha to work with? We look forward to attract top talents from across the country by offering them a casual and relaxed working environment, an opportunity to work on the latest of the technology trends, mentoring by senior executives from the top banking and technology companies and last but not least, by instilling an entrepreneurial mindset from the word go. Role: Developer (. Net React) Salary: As per Market Standards Working Days: Monday to Friday. 1st &amp; 3rd Saturday. Location: Mumbai (work from office) Bond: 2 years (INR 5 Lakhs) Company Website: AMUKHA.COM Job Description: We're searching for a highly competent Senior Developer to work on Amukha’s flagship applications with a highly driven and dedicated team. The ideal applicant will be able to take a need from analysis, architecture, and design to development, testing, and implementation. We are a group of industry experts with decades of software development expertise. This is a job in which you will have a direct effect on the product's success. Our application is built on the.net stack, with technologies such as C#, asp.net MVC, .net 4.5, VS2013, jquery, signalR, WCF, and TFS being used Responsibilities • Collaborating with other technical and business team members on analysis and requirements. • Designing, developing, testing, and supporting .NET applications. • Participating in code reviews to ensure adherence to architecture standards, code consistency and maintainability. • Participating in code deployment. • Providing technical support to internal and external clients. Qualifications, Skills &amp; Requirements • Graduate from Premier Institute • Excellent verbal and written communication skills. • Strong experience developing with C# and .NET. • Thorough understanding of React.js and its core principles • Experience with popular React.js workflows (such as Flux or Redux) • Experience with common front-end development tools such as Babel, Webpack, NPM, etc. • Experience developing web-based applications (ASP.NET / ASP.NET MVC/ Web API) • Practical knowledge of HTML, DHTML, JavaScript, CSS and other web standards • Developing web services (RESTful API) • Working with source control (TFS) • Design principles (design patterns, OOD -object oriented design) and problem solving with good analytical skills. • jQuery • MVC frameworks • Good knowledge of SQL / Database Concepts</t>
  </si>
  <si>
    <t>Group Technology for Operations - Tech Solution Services (TSS) Sub-Team Ops Interactive Career Level (Job) Level 10-11 Engagement/Work Location Bangalore Allocation 100% Supervisor Rob Fleming The Opportunity Overview Join Ops Interactive and help lead the way in creating modern digital products and experiences for our flagship initiatives in Accenture Operations! Work closely with stakeholders in design thinking to understand business motivations for new products. Analyze and empathize with the needs of our users and understand how they perform tasks in order to create intuitive, accessible and easy-to-use products. You have a savvy business mindset and your product design portfolio is full of elegant, modern designs that can compete with today’s tech giants and trending consumer companies. At each stage of the design process, you’ll anticipate the users’ need, advocate for them and ensure that the final product provides them with a meaningful and engaging experience. About Ops Interactive We are passionate about good design and how it finds its way into modern and useful technology for our flagship offerings and product suites in Accenture Operations. We split our time between digital product design and “art-of-the-possible” prototyping. We tell stories through interactive prototypes and we help bring product and technology visions. We understand the power of design thinking in solving problems and we love to dig in and work with others to build intuitive and engaging digital experiences. We dream in screens. We're big believers in rapid prototyping, sharing them with people, and iterating on them until we have an amazing design. Join our team! • Design delightful and easy to use solutions for a wide range of problems based on user research • Implementing visual design systems across a range of platforms in an iterative software development environment. • Create functional, usable hi-fidelity prototypes both for web and native environments • Sketch initial concepts and flows in low fidelity to be able to share and collaborate early in the design process. • Develop different types of prototypes to iterate solutions with the rest of the team, stakeholders • Work cross-functionally with Product and Engineering partners to represent the design team, facilitate design discussions, and ensure superlative design quality. • Work with other designers to raise the quality bar and contribute to our evolving design system of components, styles, and interactions. • Support team-wide adoption of the Design System, manage changes, and promote input from our multiple teams. Responsibilities Must Have Skills/Qualifications • You're passionate about technology. You're even more passionate about people. You are a tireless advocate for the end user. You have deep empathy for their everyday struggles and challenges. You always put their needs first, and you're unwavering in your desire to provide the best experiences for users • Solid user-centered design fundamentals with information architecture, interaction design and visual design skills and the ability to quickly produce high quality deliverables across the range of disciplines • Ability to zoom out to see the bigger picture and present design solutions at all levels of the organization with clear, articulate rationale • A great eye for detail, demonstrate creative and innovative problem solving and possess some leadership abilities • Participate in design critique and present work regularly in product leadership feedback meetings • Experience in data visualization and dashboard design is a major plus, as well as contributing to a central design system. • A digital portfolio that demonstrates your passion for simple, intuitive, and beautiful usercentered designs. Work examples that exhibit strong visual design, product design, usability, and design thinking skills that span the entire process: ideation to implementation. • Ability to self-manage, self-motivate and deal with large amounts of complexity and ambiguity Requirements • B.des/M.des in design • Experience/exposure to product design • Expert skills and experience using Sketch, inVision, Photoshop, and Illustrator Travel Requirement/ Shift Hours (Other special circumstances) • • Regular ongoing travel is not assumed, but may require up to 10-20% based on the specific assignment. Must be willing to work flexible shift hours in order to interact with global teams- i.e., this role is flexible, but it requires some flexibility as well. Disclaimer(s): 1. Please take note that, unless there is a formal offer of employment from Accenture, any communication made by Accenture in respect of open position/selection process or steps related thereto shall not be assumed or treated to be as a commitment or an offer of employment or guarantee of employment with Accenture 2. Selected candidate(s) need to have ATLEAST one shot of COVID-19 vaccination at the time of on-boarding or else the offer will be revoked without any compensation 3. Accenture has not authorized any agency, company or individual to either collect money or arrive on any monetary arrangement in exchange for a job at Accenture. Accenture's criterion for hiring candidates is merit. Any agency, company or individual offering employment with Accenture in exchange for money is misrepresenting their relationship with Accenture, which has not authorized any such action. If you are approached by any entity or individuals who demand money or any other form of compensation in return for a job offer at Accenture - even if they present themselves as representatives or employees of Accenture 4. Accenture has not authorized its officials to either collect money, benefit(s) and or favour(s) of any kind from the college Placement committee, student body and or college administration for participating in campus recruitment events at the time of confirming Accenture's participation in the same</t>
  </si>
  <si>
    <t>6. Computer Vision Researcher</t>
  </si>
  <si>
    <t>Accordion India (formerly Merilytics)</t>
  </si>
  <si>
    <t>Analyst 2</t>
  </si>
  <si>
    <t>900000 | 900000 | 900000 | 900000 | 900000 | 900000 | 900000 | 900000 | 900000 | 900000 | 900000</t>
  </si>
  <si>
    <t>994196 | 994196 | 994196</t>
  </si>
  <si>
    <t>Midtown Tower 38F, 9-7-1 Akasaka, Minato-ku Tokyo, Japan</t>
  </si>
  <si>
    <t>1200000 | 1200000 | 1200000 | 1200000 | 1200000 | 1200000 | 1200000 | 1200000 | 1200000 | 1200000 | 1200000</t>
  </si>
  <si>
    <t>1100000 | 1100000 | 1100000</t>
  </si>
  <si>
    <t>C6 | C6 | C6 | C6 | C6 | C6 | C6 | C6 | C6 | C6 | C6</t>
  </si>
  <si>
    <t>About Amukha: Amukha is a FinTech company with focus on analytics of structured and unstructured data. We are a B2B technology product company and our expertise lies in mining, analyzing, and representing structured and unstructured data sets. Our end customers are financial institutions like Banks, NBFCs, hedge funds and AMCs. The flagship B2B product of Amukha is called “Risk Analytics System (RAS)”. It is a comprehensive analytical solution that addresses a) FIs need of picking up the bad investment at the earliest and acting on them and b) screening the new client applications at the start thus minimizing the fraudulent risk. The RAS consists of a bouquet of products covering a) news, price and fundamental data for key asset classes and b) detailed analytics at portfolio, sector, and framework level. Key Customers: RBL Bank, IDFC First Bank, SBM India, Bandhan Bank, HDFC Bank, etc. Why to choose Amukha to work with? We look forward to attract top talents from across the country by offering them a casual and relaxed working environment, an opportunity to work on the latest of the technology trends, mentoring by senior executives from the top banking and technology companies and last but not least, by instilling an entrepreneurial mindset from the word go. Role: Developer (. Net React) Salary: As per Market Standards Working Days: Monday to Friday, 1st &amp; 3rd Saturday. Bond: 2 years (INR 5 Lakhs) Company Website: AMUKHA.COM Job Description: We're searching for a highly competent Senior Developer to work on Amukha’s flagship applications with a highly driven and dedicated team. The ideal applicant will be able to take a need from analysis, architecture, and design to development, testing, and implementation. We are a group of industry experts with decades of software development expertise. This is a job in which you will have a direct effect on the product's success. Our application is built on the.net stack, with technologies such as C#, asp.net MVC, .net 4.5, VS2013, jquery, signalR, WCF, and TFS being used Responsibilities • Collaborating with other technical and business team members on analysis and requirements. • Designing, developing, testing, and supporting .NET applications. • Participating in code reviews to ensure adherence to architecture standards, code consistency and maintainability. • Participating in code deployment. • Providing technical support to internal and external clients. Qualifications, Skills &amp; Requirements • Graduate from Premier Institute • Excellent verbal and written communication skills. • Strong experience developing with C# and .NET. • Thorough understanding of React.js and its core principles • Experience with popular React.js workflows (such as Flux or Redux) • Experience with common front-end development tools such as Babel, Webpack, NPM, etc. • Experience developing web-based applications (ASP.NET / ASP.NET MVC/ Web API) • Practical knowledge of HTML, DHTML, JavaScript, CSS and other web standards • Developing web services (RESTful API) • Working with source control (TFS) • Design principles (design patterns, OOD -object oriented design) and problem solving with good analytical skills. • jQuery • MVC frameworks • Good knowledge of SQL / Database Concepts</t>
  </si>
  <si>
    <t>&lt;Software Defined Mobility Development Supervisory Unit, Advanced Safety and Intelligent Solution Development Division&gt;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Advanced Safety System Software Development Department's role is to develop in-house AI algorithm for Honda’s unique AD/ADAS features. Computer vision researchers in our division are responsible for conducting cutting-edge research to develop new algorithms, models, and techniques for analyzing and processing visual data. Responsibilities also include model optimization and getting a prospect for implementation of the model to the target HW, so that it can eventually meet our target requirements.   Algorithm development usually starts with data collection and annotation techniques, SOTA model reproducibility and analysis, and existing model, which we have already developed through our past projects, CV researchers also needs to publish their research findings in conferences or internal exhibition in Honda to show the presence of the department. We are collaborating with suppliers, alliance partners and other departments in Honda. CV researcher needs to provide technical support in order to accelerate these collaborations.   The successful candidate must have the ability to develop AI perception model based on the previous SOTA algorithms and target requirements. On top of that, the ability to meet tight deadlines and strong communication, interpersonal skills to work with team members are also needed.  &lt;Responsibilities&gt;  - Identify both existing and new research problems by interacting with Honda team members.   - Help in refining research methodology by sharing research trends and best practices within the community.  - Develop new algorithms for recognizing the world both outside and inside of the car with various sensors.  - Define the data structure, framework, design and evaluation metrics for research solution development and implementation.   - Contribute to conducting experiments based on the research question and help in collaborating with alliance partners and subcontractors of Honda by providing technical support.  - Implement research prototypes and simulations within given hardware and software requirements.  - Author research papers and apply patents to share and generate impact of research results across the team and in the research community.  - Review code developed by other team members and provide feedback to ensure best practices in terms of coding style, accuracy, testability and efficiency.  - Identify timelines and meet development milestones in the team.    &lt;Specific Goals&gt;   [1st -2nd year]   - Understand existing research problems and workflows of the team.  - Develop at least one research prototype every year and demonstrate it in the team.  - Author at least one research paper and/or apply a patent every year by identifying new research problems  [3rd -5th year]  - Lead research prototypes and experiments based on the research question.  - Get a prospect for implementing research prototypes on our target HW by optimizing the performance  - Author and publish a research paper in one of the top international conferences (ex. CVPR, ICCV) to show the presence of Honda in the AI research community.</t>
  </si>
  <si>
    <t>Company Overview Accordion is a global private equity–focused financial consulting firm specializing in driving value creation through services rooted in Data &amp; Analytics and powered by technology. Accordion works at the intersection of Private Equity sponsors and portfolio companies’ management teams across every stage of the investment lifecycle. We provide hands-on, execution-oriented support, driving value through the office of the CFO by building data and analytics capabilities and identifying and implementing strategic work rooted in data and analytics. Accordion is headquartered in New York City with 10 offices worldwide. Join us and make your mark on our company. Data &amp; Analytics (Accordion | Data &amp; Analytics) Accordion’s Data &amp; Analytics (D&amp;A) practice in India delivers cutting-edge, intelligent solutions to a global clientele, leveraging a blend of domain knowledge, sophisticated technology tools, and deep analytics capabilities to tackle complex business challenges. We partner with Private Equity clients and their Portfolio Companies across diverse sectors, including Retail, CPG, Healthcare, Media &amp; Entertainment, Technology, and Logistics. D&amp;A team members deliver data and analytical solutions designed to streamline reporting capabilities and enhance business insights across vast and complex datasets ranging from Sales, Operations, Marketing, Pricing, Customer Strategies, and more. Working at Accordion in India means joining 800+ analytics, data science, finance, and technology experts in a high-growth, agile, and entrepreneurial environment to transform how portfolio companies drive value. It also means making your mark on Accordion’s future—by embracing a culture rooted in collaboration and a firm-wide commitment to building something great, together. Location: Hyderabad, Telangana Role Overview An Analyst 2 at Accordion will work closely with the Project Manager and other Analysts on performing detailed requirements analysis, identifying objectives, executing complex analytical projects, and defining processes to deliver robust analytical solutions consistently. What You Will Do Analyze data and generate actionable business insights for clients by developing formulas and queries, working hands-on with tools such as Excel, PowerPivot, SQL, R or Python, and BI platforms depending on the specific client context. Frame business problems using a structured, data-driven approach and derive insights with guidance from the Manager. Build, maintain, and improve complex data analysis models that help senior management at client organizations track business performance and make strategic decisions. Deliver high-quality outputs through a disciplined and structured problem-solving approach. Ideally, You Have An interest in working for a high-growth firm where analysis drives important decisions. Strong communication skills to clearly communicate your thoughts/work to clients or internal teams. Strong Excel modeling skills and the ability to build large dynamic models. Business judgment and a structured approach to solving complex problems. Knowledge of SQL, R, or Python is a huge bonus. Why Explore a Career at Accordion? High-Growth Environment Semi-annual performance management and promotion cycles paired with a strong meritocratic culture offer a fast track to leadership opportunities. Cross-Domain Exposure Engaging and challenging work streams across industries and domains that keep you excited, motivated, and on your toes. Entrepreneurial Environment Intellectual freedom to make decisions and own them. You're expected to spread your wings and assume larger responsibilities. Fun Culture and Peer Group A non-bureaucratic and fun working environment; strong peer support that challenges you and accelerates your learning curve. Other Benefits for Full-Time Employees Health and wellness programs including insurance for employees, immediate family, and parents; term life insurance; wellness camps; discounted health services; free doctor consultations and counseling. Corporate meal card options for tax benefits. Team lunches, company outings, and celebrations. Robust leave policy supporting work-life balance, including maternity and related leave. Reward and recognition platforms for celebrating professional and personal achievements. A positive and transparent work environment with strong employee engagement and development initiatives.</t>
  </si>
  <si>
    <t>Accenture S&amp;C GN (Data &amp; AI)</t>
  </si>
  <si>
    <t>Industry &amp; Functions AI Decision Science Analyst</t>
  </si>
  <si>
    <t>Online test should be conducted in classroom / labs under strict invigilation of placement team. (Test Duration: 30-40 Mins) Requirements for Test - Good internet connection (minimum 200 mbps), updated windows system and chrome browser. Interview process – 2 to 3 hours – Virtual HR round may be conducted at our discretion after the candidate clears the test. This round, if held, will also serve as a filtering stage. Each candidate to attend interview from an individual room, with no one else present in the room, with their webcam turned on and using a laptop. The first stage of the process will be shortlisting the candidates based on their profile (we will send an application tracker to collect the information) followed by an online test and personal interviews and each round will be a filtering round.</t>
  </si>
  <si>
    <t>Amway</t>
  </si>
  <si>
    <t>Technology Trainee</t>
  </si>
  <si>
    <t>FMCG/Consumer Goods</t>
  </si>
  <si>
    <t>C8</t>
  </si>
  <si>
    <t>Data Engineer 2</t>
  </si>
  <si>
    <t>C4</t>
  </si>
  <si>
    <t>Gurugram</t>
  </si>
  <si>
    <t>Gurugram, Mumbai, Bangalore</t>
  </si>
  <si>
    <t>AI-Powered Solutions Development: Assist in building, optimizing, and maintaining AI-powered chatbots and conversational interfaces for task automation, personal assistance, and information retrieval applications. • RAG Systems &amp; Knowledge Management: Support development of Retrieval-Augmented Generation (RAG) engines for intelligent information retrieval, question-answering systems, and knowledge base integration, including document processing, vector database management, and semantic search implementation. • AI Agent Development: Contribute to building AI agents using agentic frameworks for task automation, workflow orchestration, and intelligent process automation, including multi-agent systems and autonomous decision-making capabilities. • Generative AI Applications: Develop and deploy generative AI applications for content creation, including text generation, image synthesis, code generation, and multimedia content automation using state-of-the-art foundation models. • Model Integration &amp; Deployment: Partner with senior engineers to integrate AI models into production systems, implement API endpoints, manage model versioning, and ensure scalable deployment across cloud platforms while monitoring performance and reliability. • Learning &amp; Innovation: Continuously develop expertise in machine learning frameworks, foundation models, prompt engineering, and emerging AI technologies to contribute to cutting-edge, AI-driven business solutions and stay current with industry best practices.</t>
  </si>
  <si>
    <t>Data Engineering - AI</t>
  </si>
  <si>
    <t>1375000 | 1375000 | 1375000 | 1375000 | 1375000 | 1375000 | 1375000 | 1375000 | 1375000 | 1375000 | 1375000</t>
  </si>
  <si>
    <t>1500000 | 1500000 | 1500000 | 1500000 | 1500000 | 1500000 | 1500000 | 1500000 | 1500000 | 1500000 | 1500000</t>
  </si>
  <si>
    <t>C4 | C4 | C4 | C4 | C4 | C4 | C4 | C4 | C4 | C4 | C4</t>
  </si>
  <si>
    <t>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710,000 people serving clients in more than 120 countries, Accenture brings continuous innovation to help clients improve their performance and create lasting value across their enterprises.        Accenture S&amp;C Global Network – Data &amp; AI   Accenture’s Data &amp; AI practice helps our clients grow their business in entirely new ways.  Analytics enables our clients to achieve high performance through insights from data - insights that inform better decisions and strengthen customer relationships. From strategy to execution, Accenture works with organizations to develop analytic capabilities - from accessing and reporting on data to predictive modelling - to outperform the competition. As part of our Analytics practice, you will join a worldwide network of smart and driven colleagues experienced in leading AI/ML/Statistical tools, methods and applications. From data to analytics and insights to actions, our forward-thinking consultants provide analytically-informed, issue-based insights at scale to help our clients improve outcomes and achieve high performance.   Position Summary   Primary responsibility is to deliver analytics-based solutions.   Duties and Responsibilities:   ·       Develop analytics solutions to support business analytics such as marketing analytics, customer segmentation, acquisition, business operations, retention and forecasting. ·       Develop statistical testing programs to measure and improve on-going performance. ·       Apply appropriate techniques, such as exploratory data analysis, regression analysis, bootstrapping, decision trees, cluster analysis, choice modeling, survival analysis etc.   Requirements:   ·       Master’s degree in Statistics or Quantitative Science or MBA ·       Should have done forecasting/modeling, data analysis, used regression/optimization models and techniques. Experience in machine learning osure to one or more of Data science capabilities; preferably python. Others are - R, SAS ·       Needs to have data management capabilities, with skills in SQL, Spark and data visualization capabilities in Tableau/power BI ·       Strong ability to process and extract strategic insights from large data sets ·       Exposure to computer programming in some form. ·       Good communication skills ·       Open to extensive travel (upto 2 months at a stretch) ·       Advanced Excel and PowerPoint skills   Disclaimer: 1.           Please take note that, unless there is a formal offer of employment from Accenture, any communication made by Accenture in respect of open position/selection process, or steps related thereto shall not be assumed or treated to be as a commitment or an offer of employment or guarantee of employment with Accenture 2.       At Accenture, the health and well-being of our people, our clients and the community is our top priority. We are also committed to complying with all government safety protocols as we bring our people to our offices. Before onboarding, we strongly encourage all selected candidates to take both doses of the COVID-19 vaccine as per government prescribed timelines. 3.       Accenture has not authorized any agency, company or individual to either collect money or arrive on any monetary arrangement in exchange for a job at Accenture. Accenture's criterion for hiring candidates is merit. Any agency, company or individual offering employment with Accenture in exchange for money is misrepresenting their relationship with Accenture, which has not authorized any such action. If you are approached by any entity or individuals who demand money or any other form of compensation in return for a job offer at Accenture - even if they present themselves as representatives or employees of Accenture  4.       Accenture has not authorized its officials to either collect money, benefit(s) and or favour(s) of any kind from the college Placement committee, student body and or college administration for participating in campus recruitment events at the time of confirming Accenture's participation in the same Please also note that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</si>
  <si>
    <t>Guidance to prepare for screening process: Please attempt the mock assessment that will be shared to you.</t>
  </si>
  <si>
    <t>Accordion Partners (formerly Merilytics)</t>
  </si>
  <si>
    <t>Analyst 2 - Data Science</t>
  </si>
  <si>
    <t>Company overview Accordion is a global private equity-focused financial consulting firm specializing in driving value creation through services rooted in Data &amp; Analytics and powered by technology. Accordion works at the intersection of Private Equity sponsors and portfolio companies’ management teams across every stage of the investment lifecycle. We provide hands-on, execution-oriented support, driving value through the office of the CFO by building data and analytics capabilities and identifying and implementing strategic work, rooted in data and analytics. Accordion is headquartered in New York City with 10 offices worldwide. Join us and make your mark on our company. Data &amp; Analytics (Accordion | Data &amp; Analytics) Accordion's Data &amp; Analytics (D&amp;A) practice in India delivers cutting-edge, intelligent solutions to a global clientele, leveraging a blend of domain knowledge, sophisticated technology tools, and deep analytics capabilities to tackle complex business challenges. We partner with Private Equity clients and their Portfolio Companies across diverse sectors, including Retail, CPG, Healthcare, Media &amp; Entertainment, Technology, and Logistics. D&amp;A team members deliver data and analytical solutions designed to streamline reporting capabilities and enhance business insights across vast and complex data sets ranging from Sales, Operations, Marketing, Pricing, Customer Strategies, and more. Working at Accordion in India means joining 800+ analytics, data science, finance, and technology experts in a high-growth, agile, and entrepreneurial environment to transform how portfolio companies drive value. It also means making your mark on Accordion’s future—by embracing a culture rooted in collaboration and a firm-wide commitment to building something great, together. Join us and experience a better way to work! Role Overview: We are looking for Data Engineer - 2 to join our ever-growing technology team to build and implement cutting edge solutions using the most advanced and the latest tools and technologies. The candidate will work as part of team to implement technical solutions for our clients based globally. In this role, the candidate should be a good team player with excellent problem-solving and analytical skills. The Data Engineer - 2 should be technology agnostic and be flexible to adopt, learn and implement technologies which are on-premises and cloud-based. He/she should be self-driven to research and develop new and innovative methods to implement programs and be curious to upskill to the latest advancements in technologies. Good communication skills are a critical factor for this role. Location: Hyderabad, Telangana What You will do: The roles and responsibilities of Data Engineer - 2 will include the below:  Understand the business requirements and convert them into technical solutions that meet the objectives of the project  Develop clean and error free code and follow coding standards and best practices  Collaborate within and across team to understand and cultivate skills needed to learn and grow  Focus on all round development including core capabilities in technology  Research on any technology topic and implement it to solve client problems  Learn new tools and technologies and be curious to map the problem statement to solutions  Have a keen sense of meeting deadlines and proactively communicate with the team under all situations Ideally, you have:  Familiarity with SQL and Advanced SQL is preferred  Basic familiarity of Python or any programming language  Ability to learn new languages and technologies quickly  Excellent communication skills  Self-starter with ability to work independently and manage own time well  Agile experience is desirable but not mandatory Why Explore a Career at Accordion:  High growth environment: Semi-annual performance management and promotion cycles coupled with a strong meritocratic culture, enables fast track to leadership responsibility  Cross Domain Exposure: Interesting and challenging work streams across industries and domains that always keep you excited, motivated, and on your toes.  Entrepreneurial Environment: Intellectual freedom to make decisions and own them. We expect you to spread your wings and assume larger responsibilities.  Fun culture and peer group: Non-bureaucratic and fun working environment; Strong peer environment that will challenge you and accelerate your learning curve. Other benefits for full time employees:  Health and wellness programs that include employee health insurance covering immediate family members and parents, term life insurance for employees, free health camps for employees, discounted health services (including vision, dental) for employee and family members, free doctor’s consultations, counsellors, etc  Corporate Meal card options for ease of use and tax benefits  Team lunches, company sponsored team outings and celebrations  Robust leave policy to support work-life balance. Specially designed leave structure to support woman employees for maternity and related requests.  Reward and recognition platform to celebrate professional and personal milestones.  A positive &amp; transparent work environment including various employee engagement and employee benefit initiatives to support personal and professional learning and development.</t>
  </si>
  <si>
    <t>JOB DESCRIPTION Function Data Engineering and Enterprise Integrations Country/Location India PRIMARY RESPONSIBILITIES Job Responsibilities: • AI-Powered Solutions Development: Assist in building, optimizing, and maintaining AI-powered chatbots and conversational interfaces for task automation, personal assistance, and information retrieval applications. • RAG Systems &amp; Knowledge Management: Support development of Retrieval-Augmented Generation (RAG) engines for intelligent information retrieval, question-answering systems, and knowledge base integration, including document processing, vector database management, and semantic search implementation. • AI Agent Development: Contribute to building AI agents using agentic frameworks for task automation, workflow orchestration, and intelligent process automation, including multi-agent systems and autonomous decision-making capabilities. • Generative AI Applications: Develop and deploy generative AI applications for content creation, including text generation, image synthesis, code generation, and multimedia content automation using state-of-the-art foundation models. • Model Integration &amp; Deployment: Partner with senior engineers to integrate AI models into production systems, implement API endpoints, manage model versioning, and ensure scalable deployment across cloud platforms while monitoring performance and reliability. • Learning &amp; Innovation: Continuously develop expertise in machine learning frameworks, foundation models, prompt engineering, and emerging AI technologies to contribute to cutting-edge, AI-driven business solutions and stay current with industry best practices. Functional Skills: • Knowledge of Python programming, machine learning libraries (TensorFlow, PyTorch, scikit-learn), and AI development frameworks (academic or project-based experience acceptable). • Familiarity with AI platforms and cloud services such as Google Vertex AI, OpenAI API, Azure Cognitive Services, and understanding of model training, fine-tuning, and deployment concepts. • Experience with LLM frameworks and orchestration tools including LangChain, LangGraph, and vector databases for building RAG systems and AI agent workflows. • Familiarity with Microsoft AI ecosystem including Copilot Studio, Power Platform (Power Automate, Power Apps), and Azure AI services for enterprise AI solution development. • Awareness of prompt engineering, model evaluation techniques, and AI safety practices including responsible AI principles, bias detection, and ethical AI development General Skills: • Strong analytical and problem-solving abilities with attention to detail in AI model development and testing. • Willingness to work in a collaborative agile environment with cross-functional teams including data scientists, product managers, and software engineers. • Eagerness to learn, adapt, and apply emerging AI technologies, frameworks, and best practices in a rapidly evolving field.</t>
  </si>
  <si>
    <t>Software Engineer</t>
  </si>
  <si>
    <t>What will you do:   The roles and responsibilities of Analyst 2 - Data Science will include the below:  We expect you to work on complex, cross-functional analytical and research-oriented projects using advanced computational, machine learning and deep learning algorithms  Develop proprietary algorithms for solving complex business problems while handling large amount of structured and unstructured data  Learn and use relevant knowledge of computer science fundamentals, distributed computing and machine learning to help build scalable analytical solutions  Leverage expertise in advanced analytics and work closely with our technical team and core business teams for design and development of the analytical solutions  Combine business knowledge with statistical and computational techniques to provide actionable business solutions for our clients.   Ideally, you have:  Interested in working for a dynamic and high-growth startup where your analysis drives important decisions for clients  Ability to use business judgement and a structured approach towards solving complex analytical problems  Willingness to learn and apply concepts in Data Science, Machine Learning, Algorithm development,  Advanced Computing or Statistical Modeling to solve real-world problems  A drive to develop programming and modelling skills required to build practical models using advanced algorithms such as Random Forests, SVM, Neural Networks  Familiarity with algorithms in recommendation systems, NLP or big data frameworks such as Hadoop/Spark is a bonus.</t>
  </si>
  <si>
    <t>1129384 | 1129384 | 1129384 | 1129384 | 1129384 | 1129384 | 1129384 | 1129384 | 1129384 | 1129384 | 1129384 | 1129384</t>
  </si>
  <si>
    <t>1500000 | 1500000 | 1500000 | 1500000 | 1500000 | 1500000 | 1500000 | 1500000 | 1500000 | 1500000 | 1500000 | 1500000</t>
  </si>
  <si>
    <t>Please note, the first stage of the process will be shortlisting the candidates based on their resume followed by an online test and personal interviews and each round will be a filtering round.   Online Test - To be conducted in campus labs/classrooms only, under invigilation of placement team.</t>
  </si>
  <si>
    <t>C5 | C5 | C5 | C5 | C5 | C5 | C5 | C5 | C5 | C5 | C5 | C5</t>
  </si>
  <si>
    <t>950000 | 950000 | 950000 | 950000 | 950000 | 950000 | 950000 | 950000 | 950000 | 950000 | 950000</t>
  </si>
  <si>
    <t>Analyst 2 - Business</t>
  </si>
  <si>
    <t>1250000 | 1250000 | 1250000 | 1250000 | 1250000 | 1250000 | 1250000 | 1250000 | 1250000 | 1250000 | 1250000</t>
  </si>
  <si>
    <t>Role Overview:   Analyst - 2 at Accordion will be working closely with the Project Manager and other Analysts on performing detailed requirements analysis, identifying the objectives, executing the complex analytical projects, and define processes to deliver robust analytical solutions consistently  What You will do:  The roles and responsibilities of an Analyst - 2 will include the below:  Cleanse the data, analyze the data and create valuable business insights for the client  Write formulae and queries on the tools, along with digging into the data, analyzing it, and presenting actionable business insights directly to the clients.  Respect our five core values - Client First, Excellence, Integrity, Respect and Teamwork  Work on Excel, PowerPivot, SQL, R or Python and a few BI tools, based on the specific client problems  Ideally, you have:  Interested in working for a high-growth firm where your analysis drives important decisions  Strong communication skills enabling you to clearly communicate your thoughts/work to the client or internal teams Strong Excel modelling skills and ability to build large dynamic models Ability to use business judgement and a structured approach towards solving complex problems  Knowledge of SQL, R or Python a huge bonus</t>
  </si>
  <si>
    <t>Job Responsibilities: • Contribute to software engineering projects that enhance and maintain systems and processes supporting Product Development, Sustainability, and Supply Chain functions. • Collaborate with senior team members to design, build, and test robust solutions, while actively seeking feedback and engaging in continuous learning to expand technical skills and take on increasing ownership over time. • Continuously explore new tools, frameworks, and development methodologies to enhance efficiency and contribute ideas for process or product improvements. • Create and maintain technical documentation for code, workflows, and processes to ensure clarity and facilitate team knowledge sharing. • Support data activities by writing SQL queries, performing basic data analysis, validating data quality, and creating dashboards or reports using tools such as Tableau, Alteryx, or Google Looker, while documenting processes clearly and developing skills in cloud technologies (GCP) to enable data-driven insights. Functional Skills: • Basic programming proficiency in languages such as: Java, Python, or JavaScript. • Knowledge of SQL, including writing basic queries, working with relational databases, and using reporting/visualization tools such as Tableau, Alteryx, or Google Looker. • Familiarity with software development lifecycle (SDLC) and version control tools such as GitHub. • Exposure to cloud platforms (e.g., Google Cloud Compute) and web development frameworks (React, .NET, Node.js). General Skills: • Strong communication skills • Strong analytical and problem-solving abilities with attention to detail • Willingness to work in a collaborative agile environment. • Eagerness to learn, adapt, and apply new technologies</t>
  </si>
  <si>
    <t>Please note, the first stage of the process will be shortlisting the candidates based on their resume followed by an online test and personal interviews and each round will be a filtering round.    Online Test - To be conducted in campus labs/classrooms only, under invigilation of placement team.</t>
  </si>
  <si>
    <t>1. AI Researcher</t>
  </si>
  <si>
    <t>Data Engineer</t>
  </si>
  <si>
    <t>1375000 | 1375000 | 1375000 | 1375000 | 1375000 | 1375000 | 1375000 | 1375000 | 1375000 | 1375000 | 1375000 | 1375000</t>
  </si>
  <si>
    <t>Mid Town Tower 38F, Akasaka 9-7-1, Minato-Ku, Tokyo, Japan.</t>
  </si>
  <si>
    <t>C4 | C4 | C4 | C4 | C4 | C4 | C4 | C4 | C4 | C4 | C4 | C4</t>
  </si>
  <si>
    <t>Company overview Accordion is a global private equity-focused financial consulting firm specializing in driving value creation through services rooted in Data &amp; Analytics and powered by technology. Accordion works at the intersection of Private Equity sponsors and portfolio companies’ management teams across every stage of the investment lifecycle. We provide hands-on, execution-oriented support, driving value through the office of the CFO by building data and analytics capabilities and identifying and implementing strategic work, rooted in data and analytics. Accordion is headquartered in New York City with 10 offices worldwide. Join us and make your mark on our company. Data &amp; Analytics (Accordion | Data &amp; Analytics) Accordion's Data &amp; Analytics (D&amp;A) practice in India delivers cutting-edge, intelligent solutions to a global clientele, leveraging a blend of domain knowledge, sophisticated technology tools, and deep analytics capabilities to tackle complex business challenges. We partner with Private Equity clients and their Portfolio Companies across diverse sectors, including Retail, CPG, Healthcare, Media &amp; Entertainment, Technology, and Logistics. D&amp;A team members deliver data and analytical solutions designed to streamline reporting capabilities and enhance business insights across vast and complex data sets ranging from Sales, Operations, Marketing, Pricing, Customer Strategies, and more. Working at Accordion in India means joining 800+ analytics, data science, finance, and technology experts in a high-growth, agile, and entrepreneurial environment to transform how portfolio companies drive value. It also means making your mark on Accordion’s future—by embracing a culture rooted in collaboration and a firm-wide commitment to building something great, together. Join us and experience a better way to work! Location: Hyderabad, Telangana What will you do: The roles and responsibilities of Analyst 2 - Data Science will include the below:  We expect you to work on complex, cross-functional analytical and research-oriented projects using advanced computational, machine learning and deep learning algorithms  Develop proprietary algorithms for solving complex business problems while handling large amount of structured and unstructured data  Learn and use relevant knowledge of computer science fundamentals, distributed computing and machine learning to help build scalable analytical solutions  Leverage expertise in advanced analytics and work closely with our technical team and core business teams for design and development of the analytical solutions  Combine business knowledge with statistical and computational techniques to provide actionable business solutions for our clients. Ideally, you have:  Interested in working for a dynamic and high-growth startup where your analysis drives important decisions for clients  Ability to use business judgement and a structured approach towards solving complex analytical problems  Willingness to learn and apply concepts in Data Science, Machine Learning, Algorithm development,  Advanced Computing or Statistical Modeling to solve real-world problems  A drive to develop programming and modelling skills required to build practical models using advanced algorithms such as Random Forests, SVM, Neural Networks  Familiarity with algorithms in recommendation systems, NLP or big data frameworks such as Hadoop/Spark is a bonus. Why Explore a Career at Accordion:  High growth environment: Semi-annual performance management and promotion cycles coupled with a strong meritocratic culture, enables fast track to leadership responsibility.  Cross Domain Exposure: Interesting and challenging work streams across industries and domains that always keep you excited, motivated, and on your toes.  Entrepreneurial Environment: Intellectual freedom to make decisions and own them. We expect you to spread your wings and assume larger responsibilities.  Fun culture and peer group: Non-bureaucratic and fun working environment; Strong peer environment that will challenge you and accelerate your learning curve. Other benefits for full time employees:  Health and wellness programs that include employee health insurance covering immediate family members and parents, term life insurance for employees, free health camps for employees, discounted health services (including vision, dental) for employee and family members, free doctor’s consultations, counsellors, etc.  Corporate Meal card options for ease of use and tax benefits.  Team lunches, company sponsored team outings and celebrations.  Robust leave policy to support work-life balance. Specially designed leave structure to support woman employees for maternity and related requests.  Reward and recognition platform to celebrate professional and personal milestones.  A positive &amp; transparent work environment including various employee engagement and employee benefit initiatives to support personal and professional learning and development.</t>
  </si>
  <si>
    <t>〈Honda R&amp;D Innovative Research Excellence, Honda Innovation Lab, Computer Science〉 Honda R&amp;D Innovative Research Excellence CS Domain is working towards the research and development of technologies that realize intelligent mobility systems for personal cars (i.e., AD &amp; ADAS) and new generation shared mobility. Our concept, which we call as “Cooperative Intelligence (CI)”, utilizes AI technologies to allow cooperation with the user rather than full automation which is independent from the user. Our CI systems interact with the user to reduce user risk, anxiety and inconvenience, in turn realizing “freedom of door-to-door movement”. We believe that the interaction among the system, the user and the traffic scene including other road users should be based on mutual understanding and cooperative action. To achieve this, we consider mobility scenario related computer vision issues (e.g., traffic environment recognition, road user behavior prediction, pedestrian gesture recognition, pedestrian attribute recognition, landmark recognition, high level scene understanding), cooperative action planning (e.g., avoiding deadlock through gentle negotiation with surrounding vehicle by conveying ego-car's intention), and man-machine communication interface (e.g., understanding user intention from verbal instructions, dialogue based on multi-modal context) as some of our core challenges.   Whoever is enthsiastic to learn a new language is welcome, although no preliminary knowledge of japanese is expected. We provide language training support to employees.  &lt;Responsibilities&gt;  The associate will research on one or some of the above core challenges. He/she will set technical problems to be solved, find out possible solving approaches, and evaluate them not only in theory but also on a physically working system. In addition, Honda expects him/her to create novel algorithms to provide better performances than the state-of-the-art algorithms in the respective research problem.   &lt;Specific Goals&gt;  [1st -2nd year]  Conduct a feasibility study of traditional and novel approach for limited scene. The associate will not only research and execute algorithms but also participate in appropriate data collection and evaluations.    [3rd -5th year]  The associate will generalize his/her proposed algorithm for wider scenes, and demonstrate it on a prototype (physically working machine) in public area.    *The associate will have a chance to participate in numerous global research activities based on his/her ability and research outputs.</t>
  </si>
  <si>
    <t>Function Data Engineering and Enterprise Integrations Country/Location India PRIMARY RESPONSIBILITIES Job Responsibilities: • Data Engineering &amp; Pipelines: Assist in building, optimizing, and maintaining scalable data pipelines for batchand real-time processing, including ETL development and troubleshooting. • Data Quality &amp; Documentation: Support data validation, testing, and monitoring processes while creating and maintaining clear documentation of workflows and pipelines. • Cloud &amp; Analytics Exposure: Gain hands-on experience with Google Cloud Platform, data visualization tools (Tableau, Looker Studio), and digital analytics platforms (Heap). • Collaboration &amp; Support: Partner with senior team members, architects, and cross-functional stakeholders to understand data needs and implement solutions • Learning &amp; Growth: Continuously develop technical skills in SQL, cloud technologies, and advanced analytics to contribute to innovative, data-driven business solutions. Functional Skills: • Knowledge of SQL, Python, and Java/JavaScript (academic or project-based). • Familiarity with ETL concepts and tools (e.g., Matillion, ODI, Trifacta, Alteryx). • Familiarity with cloud platforms (e.g. GCP, AWS, Azure) and data engineering concepts. • Awareness of Continuous Integration/Continuous Delivery (CI/CD) concepts using tools such as Git • Awareness of AI/automation tools such as N8N, Copilot Studio, and simple agent creation. General Skills: • Strong communication skills • Strong analytical and problem-solving abilities with attention to detail • Willingness to work in a collaborative agile environment. • Eagerness to learn, adapt, and apply new technologies</t>
  </si>
  <si>
    <t>Whoever is enthsiastic to learn a new language is welcome, although no preliminary knowledge of japanese is expected. We provide language training support to employees.  [CTC Breakdown Details] ・Basic salary [Part of Gross Salary]: 6,380,000 JPY  ・Allowance(Meal, Commuting, etc)[Part of Gross Salary]: 460,000 JPY ・House Rent [Part of Gross Salary]: 1,032,000 JPY *Guarantee fee will be deducted from salary ・JPN language lesson:  1,000,000 JPY  [Details regarding bonus] After every 6 months of evaluation: 1. Output meets the assignments: no incentive (CTC: JPY 8,872,000) 2. Outstanding outputs: additional bonus of JPY 618,000 (CTC: JPY 8,872,000+618,000) 3. Supreme outputs: additional bonus of JPY 1,236,000 (CTC: JPY 8,872,000+1,236,000) So maximum CTC a candidate can get after 1 year depending upon his performance is JPY 8,872,000+ 1,236,000+ 1,236,000 = 11,344,000JPY</t>
  </si>
  <si>
    <t>ACG World</t>
  </si>
  <si>
    <t>GET Automation Test Engineer - Quality (ACG - Inspection Systems)</t>
  </si>
  <si>
    <t>1375000 | 1375000 | 1375000 | 1375000</t>
  </si>
  <si>
    <t>1500000 | 1500000 | 1500000 | 1500000</t>
  </si>
  <si>
    <t>Gurgaon</t>
  </si>
  <si>
    <t>Mumbai (Kandivali West)</t>
  </si>
  <si>
    <t>Job Objective Automation of Test cases Reduce the manual testing Identify the test automation tools Write the automation Script and implement on real testing  Primary responsibilities  Strategic  Identification of testing tools such as its suiting to our organisation and across all the application  Core Functional  Test case preparation &amp; Execution · Designing test cases and reviewing them on a periodical basis · Managing defects and bugs and getting timely resolution to meet the release timeline · Exploring and introducing automation testing tools and methods to make the process stronger  Planning Planning of designing the possible automation, execution of prototypes , training of team members to use the automations   Key Result Areas ·       Creation of requirements by understanding from Testers ·       Identify the testing tools ·       Design the test scripts ·       Maintain test scripts as standard test execution cycles</t>
  </si>
  <si>
    <t>Will discuss during the preplacement talk</t>
  </si>
  <si>
    <t>Roles &amp; Responsibilities: § Execute R&amp;D projects in “Process Modelling &amp; Scale up” area of Cement Domain. § Visit the plant/customer to gather information about the process and process equipment. § Carry out simulations/data analytics and validations with plant data. Interpretation of simulations and experimental results &amp; data for root cause analysis. § Develop expert solutions for the respective projects with effective collaborations across cross-functional teams, adherence to timelines and budget. § Implementation of technical solutions in the plant. § Publish/present in National/International Journals/Conferences. Skills: § Knowledge of Process modelling using Computational Fluid Dynamics (CFD) or ASPEN. § Fundamental understanding of the principals of fluid dynamics/ reaction engineering/ combustion/ heat and mass transfer and multiphase turbulent fluid problems. § Good Communication and Presentation skills. Good to Have: § Knowledge in Data visualization, statistical analysis &amp; Data Analytics with AI ML modelling. § Writing own codes in MATLAB, R, Python § knowledge of scientific, high-performance and cloud computing tools and technologies Qualification &amp; Experience: § M.E/M.Tech in Chemical Engineering</t>
  </si>
  <si>
    <t>GET - Operational Excellence (Shirwal - Pune)</t>
  </si>
  <si>
    <t>The Data Platform team is responsible for the Global Data Platform built on Google Cloud Platform (GCP) technology. This platform, called the Analytics Capability Ecosystem (ACE), is focused on providing a single trusted source of data for the whole company. The ACE Platform provides standardized, governed, timely and reliable data for the basis of operational reporting, analytics, data science, and analytical products. This team partners with center led functional groups for ABO, Customer, and Product analytics as well as all Market Analytic Teams to deliver global analytic strategies. In this role, you will: • Deliver solutions focused on key strategic projects within the Data Platform Team with direction and input from more senior members of the team. • Be responsible for some aspects of the data life cycle including building cloud and data architectures to support global consumption. These activities include delivery on ingestion, transformation, and high-quality data structures for data analysts. • Implement data quality controls and monitoring to ensure we have accurate data. • Oversee and manage Amway’s data infrastructure and tools. • Handle ticket-based requests, ranging from user support and incident management to implementation of new data delivery features. • Partner with cross functional teams and work broadly with team members around the globe. • Get exposure to industry leading cloud technologies, allowing for personal growth and delivery of innovative solutions.</t>
  </si>
  <si>
    <t>Shirwal</t>
  </si>
  <si>
    <t>Scientist – Modelling &amp; Simulation</t>
  </si>
  <si>
    <t>AU Small Finance Bank</t>
  </si>
  <si>
    <t>848211 | 848211</t>
  </si>
  <si>
    <t>Government Securities (SLR) Dealer</t>
  </si>
  <si>
    <t>C6 | C6</t>
  </si>
  <si>
    <t>1000000 | 1200000 | 1300000 | 1000000 | 1300000 | 1300000 | 1300000 | 1300000 | 1500000</t>
  </si>
  <si>
    <t>C6 | C5 | C4 | C6 | C4 | C4 | C4 | C4 | C3</t>
  </si>
  <si>
    <t>Job Description: We are seeking a highly skilled and motivated specialist in computational modelling and simulation field, to join our R&amp;D team for supporting aluminium smelter design and process optimization activities. In this role, he/she would develop advanced models, perform simulations and analysis to solve complex engineering problems to improve smelting process &amp; its performance. Key Responsibilities: Develop and Execute Computational Models: Build multi-physics / CFD / FEA models to analyse new design concepts and process operational performance. Also, create scripts, workflows or tools to streamline simulations and automate repetitive tasks. Measurement &amp; Analysis: Perform experiments / measurements in representative process at plant for model calibration and validation, also analyse data to extract meaningful insights. Design and Process Optimization: Use simulation-driven techniques to identify optimal solutions for performance, productivity enhancement, energy and cost reduction. · Stay Current with Industry Trends: Stay updated with advancements in computational modelling &amp; simulation technologies, optimization methodologies to bring cutting-edge solutions to the team. Cross-functional Collaboration : Work closely with process experts, design engineers, and stakeholders to define requirements, share findings, and trial / implementation of recommended solution. · Technical Documentation : Prepare detail documentation of simulation analysis, observations, and results for internal records and technical reports. Education Qualifications : · Master’s degree in mechanical / chemical / metallurgical engineering. Skills : Expertise in developing mathematical models and numerical techniques (e.g., FVM, FEM, Multiphysics, CFD modelling etc). Experience with computational modelling tools such as ANSYS, Fluent, COMSOL, MATLAB, or equivalent software. Knowledge in optimization techniques, including DOE, gradient-based, or evolutionary algorithms. Strong analytical thinking and problem-solving abilities, attention to detail and a proactive mindset toward continuous improvement. Excellent communication (written and verbal) and collaboration skills with cross-disciplinary teams.</t>
  </si>
  <si>
    <t>Role Overview · Help the senior dealers in to manage the bank’s Statutory Liquidity Ratio (SLR) portfolio through active trading and investment in Government Securities. · Ensure effective liquidity management, compliance with regulatory guidelines, and optimise risk-adjusted returns. Key Responsibilities Trading &amp; Investment · Execute buying and selling of Central/State Government Securities, Treasury Bills, and other approved SLR instruments. · Design short- and long-term investment strategies aligned with the bank’s asset-liability position. · Identify interest rate trends to enhance yield while mitigating market risk. Liquidity &amp; SLR Management · Monitor daily liquidity and cash flows to maintain regulatory SLR and CRR levels. · Formulate funding strategies in collaboration with senior dealers to support the bank’s liquidity requirements. Research &amp; Analysis · Track macroeconomic indicators, government borrowing patterns, and bond market dynamics. · Build and present research reports/MIS to ALCO and senior management on liquidity, interest rate projections, and portfolio performance. Compliance &amp; Controls · Ensure adherence to RBI guidelines, internal treasury policies, and statutory ratios. · Maintain robust control framework including counterparty limits, trade authorizations, and dealing with CSGL accounts. Stakeholder Engagement · Coordinate with market counterparties, custodians, and regulatory bodies. · Collaborate with back-office and settlements teams for trade confirmations and reconciliations. Qualifications &amp; Experience • Bachelor’s/master’s degree in maths/engineering/finance/economics with focus on IITs. • Fresher or max 2 yrs work experience Skills &amp; Competencies · Strong analytical skills and numerical aptitude. · Excellent communication, negotiation, and interpersonal skills. · Professional integrity, discretion, and adherence to compliance standards. Key Performance Indicators (KPIs) · Portfolio yield versus benchmark yield. · Compliance with SLR and liquidity thresholds. · Accuracy and timeliness of trading and daily MIS reports. · Effective mitigation of interest rate and liquidity risks. Reporting &amp; Collaboration Reports to: Head of Trading Interfaces with: ALCO, Risk &amp; Compliance, Back-Office, Mid-Office, Regulatory teams.</t>
  </si>
  <si>
    <t>Department: Treasury / Fixed Income</t>
  </si>
  <si>
    <t>Job Objective ·       Execute Continuous Improvement projects through structured data analysis and by developing improvement action plans along with Plant Project teams.  ·       Identify and assess various Kaizen, Automation, Digitization opportunities to improve operational efficiencies and achieve desired business benefits. Design and develop solutions with SMEs and vendors for identified opportunities.  ·       Provide support to Plant in conducting various observation/validation studies, developing solutions to ensure project executions with expected business impact. Plan and Execute change management events in line with Plant Operational excellence roadmap  Primary responsibilities Strategic and planning ·       Support the Plant leadership in execution of Plant Operational excellence and Automation, Digitization strategy. ·       Participate in Business diagnosis exercise to identify Improvement areas and prioritize high impact Continuous improvement, Automation and Digitization projects for Plant.  Functional  Core ·              Facilitate and develop detailed project plans along with project leaders for all the identified Continuous Improvement (Lean, Six Sigma, TPM) Projects and Automation, Digitization projects.       Collaborate with key stakeholders to gather requirements, identify opportunities with pros and cons at an operational level and accordingly arrive at a feasible  solution for implementation of various Continuous improvement, Automation and Digitization Projects ·             Conduct observation studies/trials and execute Statistical Analysis (Hypothesis) of improvement project data through Data analytics software’s like Minitab, Anaconda ·             Coordinate action plans &amp; Engineering solutions in Plant improvement projects ·             Design innovative automation solutions leveraging cutting edge technologies such as Robotics, AI, ML and IOT to optimize processes and workflows. ·             Lead end to end Project management activities including planning, execution, monitoring and closing of automation, digitization and continuous improvement projects. ·             Support in execution of Lean Six sigma (Green Belt/Yellow Belt) Training Calendar ·             Facilitate implementation of Kaizen Mechanisms to drive small incremental improvements across the plant. ·              Conduct Value Stream Mapping/DILO/Bottleneck and Cycle Time studies for Process Improvements through ECRS. ·             Monitor daily project wise actionable/observation studies/trials and the project participation of the stakeholders through various systemic methods. ·             Creation of training module for various CI skill sets in Organization (Lean, TPM. Six Sigma etc) ·             Collaborate with SMEs to create the URS for automation, Digitization projects and validating the various solutions for reliability and scalability. ·       Vendor identification for the various Automation, Continuous Improvement projects and oversee implementation of solutions. ·             Plan and drive the pilot implementation of the Continuous improvement and automation projects along with the Plant Operation team ·             Interface with TTT/ Operations/ CPT for knowledge transfer upon completion of pilot automation/ Continuous improvement projects for future Plant setup. ·       Create Visual Management practices and Implementation at shop floor. ·       Conduct 5’S audits with HOD’s and circulate 5’S reports with improvement opportunities.   ·       Internal process ·       Facilitate Improvement and Automation, Digitization Project Reviews with Plant Project team, Mfg Head, Plant Head, Automation Head and OPEX Program Manager ·             Escalate delays and non-compliances to Mfg Head, Plant Head, Automation Head and OPEX Program Manager. ·             Create Automation, Digitization and Continuous Improvement Projects Dashboard for Plant Head, Automation Head, OPEX Program Manager and Steering committee reviews. ·             Conduct GEMBA walks with Plant Head, Mfg. Head and HOD’s to regularly identify potential areas of improvements and track the implementation of the same. ·             Conduct Kaizen Idea Workshops across the plants Kaizen Zones.       People development ·             Identify &amp; develop project teams for analytics and sustenance of improvements. ·             Train the people for Continuous Improvement practices. ·             Support in execution of Quarterly Kaizen Events, yearly Six Sigma Project competitions for employees. ·             Train the people identified by respective process owners for Kaizen.       Key Result Areas ·       No. of Continuous Improvement Projects completed vs planned (*Provided this is reflected in goal of Plant Head, Mfg Head) ·       No. of Kaizen Projects Completed vs planned. ·       No of Processes improved and standardized through various Continuous improvement Projects. ·       No. of People Trained for Lean Six Sigma YB certification against planned. ·       No. of Quality Circle improvement Projects Completed vs planned. ·       Compliance to Kaizen Idea Workshops &amp; Events as per Plan ·       GEMBA Walks Improvements Planned vs Actuals            5-S Implementation Audits as per Plan</t>
  </si>
  <si>
    <t>GET - Operational Excellence (Aurangabad)</t>
  </si>
  <si>
    <t>848211 | 848211 | 848211 | 848211</t>
  </si>
  <si>
    <t>Aura Semiconductor Pvt Ltd</t>
  </si>
  <si>
    <t>950000 | 950000 | 950000 | 950000</t>
  </si>
  <si>
    <t>Design Engineer - Analog</t>
  </si>
  <si>
    <t>C6 | C6 | C6 | C6</t>
  </si>
  <si>
    <t>Aurangabad</t>
  </si>
  <si>
    <t>1674150 | 1674150 | 1674150</t>
  </si>
  <si>
    <t>2500000 | 2500000 | 2500000</t>
  </si>
  <si>
    <t>Job Role Summary · The role of this position is to support the process improvement/development in metallurgical process refineries/industries. · Deliver scientific or technical solution through research and developmental program. · Capable for technical ideation &amp; scoping of new R&amp;D projects. · Publications and Presentations Job Requirements · Master’s degree from the recognized university in the following discipline: Chemical Engineering with good academic &amp; professional records. · Project work preferably in process optimization through experimentation and simulations (such as ASPEN, etc.). Must have · Should have knowledge of chemical processes and equipment: mixing vessels, pressure reactors, separators and classifiers, etc. · Fundamentals of fluid, heat &amp; mass-transfer operations. · Should be willing to work in a team and at plant site. Good presentation and communication skills. · Able to setup and conduct experimentations to arrive at scientific inferences. Good to have · Experience in process industries/ research &amp; development · Experience of process scale-up Stirred tanks, gas scrubbing systems etc. · Conversant with one or more modeling tools such as ASPEN plus Exposure to material characterization techniques such as XRF, XRD, etc. is preferrable</t>
  </si>
  <si>
    <t>Position : Analog Design Engineer (across various levels) Job Overview Duties include As an Analog design engineer, the designer will design analog/mixed signal circuits in the fields of RF, Audio, Power Management, Data Converters, Clock synthesizers and Jitter Attenuators. Run extensive simulations on the design to fully verify functionality and performance before fabrication and will validate the chip in the lab. · Explore alternative design techniques to meet the chip specifications while minimizing device costs with ample opportunities to innovate during the design cycle that can lead to patentable ideas. · Detailed design cycle that spans not only circuit design and simulation but also layout support, test, evaluation and debugging of prototype ICs and design support for mass production. · Plays a lead role in product definition and be responsible for designing significant blocks of the chip, including chip architecture and chip top integration. Will be working with small, nifty, focused, world class design team at Aura in a creative role. ESSENTIAL FUNCTIONS Be thorough with circuit design and signal processing fundamentals. Is a good team player and works well with internal and external partners, shares knowledge with the team and always eager to stay up to date with recent design practices. Provides guidance to layout designers for sensitive custom layouts. Simulates for the block-level and top-level specifications, design and layout. Be hands on in post-silicon debug, lab testing, characterization and troubleshooting. REQUIREMENTS Candidates preferred from premier institutes for fresher and all experience levels Relevant background and experience in Analog/mixed-signal and/or RF IC design. Knowledge in behavioural modelling, Verilog-AMS &amp; Matlab programming. Knowledge in Mixed mode simulation and SOC integration. Advanced system knowledge is preferable. Excellent written and verbal presentation skills.</t>
  </si>
  <si>
    <t>Aurogurukul Pvt. Ltd.</t>
  </si>
  <si>
    <t>ASSOCIATE PROFESSOR</t>
  </si>
  <si>
    <t>Education</t>
  </si>
  <si>
    <t>1000000 | 1000000 | 1100000 | 1000000 | 1000000 | 1000000 | 1100000 | 1000000 | 1000000 | 1200000 | 1200000 | 1200000 | 1000000 | 1000000 | 1100000</t>
  </si>
  <si>
    <t>C6 | C6 | C5 | C6 | C6 | C6 | C5 | C6 | C6 | C5 | C5 | C5 | C6 | C6 | C5</t>
  </si>
  <si>
    <t>PONDICHERRY</t>
  </si>
  <si>
    <t>Job Objective ·       Execute Continuous Improvement projects through structured data analysis and by developing improvement action plans along with Plant Project teams.  ·       Identify and assess various Kaizen, Automation, Digitization opportunities to improve operational efficiencies and achieve desired business benefits. Design and develop solutions with SMEs and vendors for identified opportunities.  ·       Provide support to Plant in conducting various observation/validation studies, developing solutions to ensure project executions with expected business impact. Plan and Execute change management events in line with Plant Operational excellence roadmap  Primary responsibilities Strategic and planning ·       Support the Plant leadership in execution of Plant Operational excellence and Automation, Digitization strategy. ·       Participate in Business diagnosis exercise to identify Improvement areas and prioritize high impact Continuous improvement, Automation and Digitization projects for Plant.  Functional  Core ·              Facilitate and develop detailed project plans along with project leaders for all the identified Continuous Improvement (Lean, Six Sigma, TPM) Projects and Automation, Digitization projects.       Collaborate with key stakeholders to gather requirements, identify opportunities with pros and cons at an operational level and accordingly arrive at a feasible  solution for implementation of various Continuous improvement, Automation and Digitization Projects ·             Conduct observation studies/trials and execute Statistical Analysis (Hypothesis) of improvement project data through Data analytics software’s like Minitab, Anaconda ·             Coordinate action plans &amp; Engineering solutions in Plant improvement projects ·             Design innovative automation solutions leveraging cutting edge technologies such as Robotics, AI, ML and IOT to optimize processes and workflows. ·             Lead end to end Project management activities including planning, execution, monitoring and closing of automation, digitization and continuous improvement projects. ·             Support in execution of Lean Six sigma (Green Belt/Yellow Belt) Training Calendar ·             Facilitate implementation of Kaizen Mechanisms to drive small incremental improvements across the plant. ·              Conduct Value Stream Mapping/DILO/Bottleneck and Cycle Time studies for Process Improvements through ECRS. ·             Monitor daily project wise actionable/observation studies/trials and the project participation of the stakeholders through various systemic methods. ·             Creation of training module for various CI skill sets in Organization (Lean, TPM. Six Sigma etc) ·             Collaborate with SMEs to create the URS for automation, Digitization projects and validating the various solutions for reliability and scalability. ·       Vendor identification for the various Automation, Continuous Improvement projects and oversee implementation of solutions. ·             Plan and drive the pilot implementation of the Continuous improvement and automation projects along with the Plant Operation team ·             Interface with TTT/ Operations/ CPT for knowledge transfer upon completion of pilot automation/ Continuous improvement projects for future Plant setup. ·       Create Visual Management practices and Implementation at shop floor. ·       Conduct 5’S audits with HOD’s and circulate 5’S reports with improvement opportunities.  ·       Internal process ·       Facilitate Improvement and Automation, Digitization Project Reviews with Plant Project team, Mfg Head, Plant Head, Automation Head and OPEX Program Manager ·             Escalate delays and non-compliances to Mfg Head, Plant Head, Automation Head and OPEX Program Manager. ·             Create Automation, Digitization and Continuous Improvement Projects Dashboard for Plant Head, Automation Head, OPEX Program Manager and Steering committee reviews. ·             Conduct GEMBA walks with Plant Head, Mfg. Head and HOD’s to regularly identify potential areas of improvements and track the implementation of the same. ·             Conduct Kaizen Idea Workshops across the plants Kaizen Zones.       People development ·             Identify &amp; develop project teams for analytics and sustenance of improvements. ·             Train the people for Continuous Improvement practices. ·             Support in execution of Quarterly Kaizen Events, yearly Six Sigma Project competitions for employees. ·             Train the people identified by respective process owners for Kaizen.       Key Result Areas ·       No. of Continuous Improvement Projects completed vs planned (*Provided this is reflected in goal of Plant Head, Mfg Head) ·       No. of Kaizen Projects Completed vs planned. ·       No of Processes improved and standardized through various Continuous improvement Projects. ·       No. of People Trained for Lean Six Sigma YB certification against planned. ·       No. of Quality Circle improvement Projects Completed vs planned. ·       Compliance to Kaizen Idea Workshops &amp; Events as per Plan ·       GEMBA Walks Improvements Planned vs Actuals            5-S Implementation Audits as per Plan</t>
  </si>
  <si>
    <t>Job Description To carry out scientific investigation/research in non-ferrous area of copper smelting with the following requirements Ø Master’s degree from the IIT in Metallurgical or Chemical Engineering with good academic background Ø Application of process fundaments &amp; engineering aspects for further improvement in process design, and operating practices Ø Plant trials &amp; experimental work for hypothesis validation &amp; tuning of models Ø Interpretation of modeling &amp; experimental data for root cause analysis. Ø Timely delivery of technical solution through developmental R&amp;D program. Ø Scientific &amp; technical ideation &amp; scoping of new R&amp;D projects. Ø Publications and Presentations in referred journals and conferences. Must have · Strong research inclination in Extractive metallurgy (Ferrous or non-ferrous) · Knowledge in Process modeling (ANSYS-CFD, Fluent), thermodynamics (Factsage or Thermocalc) &amp; kinetics. · Problem-solving capability · Willingness to work in a team · Willingness to stay for a longer stay at the plant for data collection, trial, and implementation · Communication skills related to project and team management Good to have (but not mandatory) · Knowledge of non-ferrous metallurgical process · Programming &amp; Data analytics skills</t>
  </si>
  <si>
    <t>GET - Automation Support (Mumbai Kandivali)</t>
  </si>
  <si>
    <t>Aequitas Investments</t>
  </si>
  <si>
    <t>Manager - Product &amp; Transformation</t>
  </si>
  <si>
    <t>We are seeking passionate and experienced Associate Professors in Physics, Chemistry, Mathematics, Botany, Zoology, and Computer Science to teach and mentor students from Classes 9 to 12 and 12-pass batches. The role involves teaching for competitive exams including IIT-JEE (Main &amp; Advanced), NEET, NTSE, Olympiads, and Board Examinations. Key Responsibilities: Conduct engaging and concept-oriented sessions aligned with IIT-JEE/NEET/Board standards. Design and execute hands-on experiments, interactive simulations, and practical activities. Prepare and evaluate standardised tests and assessments to track learning outcomes. Mentor students to build scientific curiosity, problem-solving ability, and ethical awareness. Collaborate with academic teams to develop integrated curriculum and learning modules. Contribute to research and innovation in teaching methods aligned with AuroGurukul’s Integral Education philosophy.</t>
  </si>
  <si>
    <t>1200001 | 1200001 | 1200001 | 1200001 | 1200001 | 1200001 | 1200001 | 1200001 | 1200001 | 1200001</t>
  </si>
  <si>
    <t>1500000 | 1500000 | 1500000 | 1500000 | 1500000 | 1500000 | 1500000 | 1500000 | 1500000 | 1500000</t>
  </si>
  <si>
    <t>C4 | C4 | C4 | C4 | C4 | C4 | C4 | C4 | C4 | C4</t>
  </si>
  <si>
    <t>This is a unique, cross-functional role at the intersection of product management, strategic thinking, and AI-led innovation . The candidate will be responsible for strengthening and managing Aequitas’ existing suite of investment products (PMS, AIF, Offshore Funds), while also driving the firm’s AI adoption roadmap—identifying high-value use cases and building tools and workflows in collaboration with internal teams. What to expect from the role? A front-row seat in shaping Aequitas’ product strategy and AI transformation. Exposure to investment management, leadership teams, and cross-functional strategic initiatives. Opportunity to create long-term, organisation-wide impact through high-visibility projects.</t>
  </si>
  <si>
    <t>Aequitas is committed to its business values, enabling us to conduct business in an ethical and responsible manner. These values guide our interactions with customers, employees, partners, and the broader community, creating an environment of mutual respect, trust, and integrity. Our values have guided us to achieve multiple milestones over the period and constantly look for improvements to achieve our vision. We provide a challenging work environment and a platform for every team member to achieve their potential in their career and aspirations in the life. Being in the business of generating wealth, we firmly believe in the adage, health is wealth. Our selection criteria are based on two unusual features: a fitness challenge and the ability to read and summarize a book.</t>
  </si>
  <si>
    <t>Affinity Global Advertising Private Limited</t>
  </si>
  <si>
    <t>Sr. Specialist, Advertiser Operations</t>
  </si>
  <si>
    <t>Job Title: Associate Professor – Physics / Chemistry / Mathematics / Botany / Zoology / Computer Science Organization: AuroGurukul Location: Learning Centres across India and partner schools About AuroGurukul: AuroGurukul is a pioneering educational initiative inspired by the vision of Integral Education – nurturing the body, mind, and soul to achieve true excellence. Our integrated learning model blends advanced academic training with experiential and value-based education, preparing students for competitive exams and life beyond them. Position Overview: We are seeking passionate and experienced Associate Professors in Physics, Chemistry, Mathematics, Botany, Zoology, and Computer Science to teach and mentor students from Classes 9 to 12 and 12-pass batches. The role involves teaching for competitive exams including IIT-JEE (Main &amp; Advanced), NEET, NTSE, Olympiads, and Board Examinations. Key Responsibilities: Conduct engaging and concept-oriented sessions aligned with IIT-JEE/NEET/Board standards. Design and execute hands-on experiments, interactive simulations, and practical activities. Prepare and evaluate standardised tests and assessments to track learning outcomes. Mentor students to build scientific curiosity, problem-solving ability, and ethical awareness. Collaborate with academic teams to develop integrated curriculum and learning modules. Contribute to research and innovation in teaching methods aligned with AuroGurukul’s Integral Education philosophy. Qualifications &amp; Experience: Master’s or Doctoral degree in the relevant subject (Ph.D. preferred). Minimum 3 years of teaching experience in reputed institutions or coaching centres for IIT-JEE/NEET or related exams. Strong conceptual clarity, communication skills, and commitment to student growth. Ability to integrate technology, experiments, and visualization tools in pedagogy. Why Join AuroGurukul? Opportunity to be part of a transformative educational movement. Academic freedom to innovate and inspire. Collaborative, research-driven, and spiritually aligned work culture. Competitive salary and performance-based incentives. AuroGurukul – Associate Professor Recruitment Evaluation Structure 1. Subject Proficiency Test (MCQ-Based) Total Questions: 30 Subjects: Physics / Chemistry / Mathematics / Botany / Zoology / Computer Science (as per applicant’s field) Level: School (Classes 11–12) + Graduation Objective: Assess conceptual clarity, analytical ability, subject depth, and problem-solving skills Duration: 45 minutes Type: Multiple Choice Questions (MCQ) 2. Mental Ability and Language Test Total Questions: 20 Sections: Logical Reasoning &amp; Analytical Thinking English Comprehension &amp; Grammar Situational Judgement / Pedagogical Logic Objective: Evaluate logical reasoning, English proficiency, communication clarity Duration: 30 minutes Type: Multiple Choice &amp; Short Answer 3. Optional Teaching Demonstration (Shortlisted Candidates) Format: 20-minute live or recorded teaching session Objective: Assess teaching methodology, clarity of explanation, conceptual delivery, and student engagement 4. Interview Round Focus Areas: Understanding and application of Integral Education philosophy Approach to student mentorship and holistic development Curriculum design skills and innovation mindset Communication, adaptability, and professional values</t>
  </si>
  <si>
    <t>Operations</t>
  </si>
  <si>
    <t>1378404 | 1378404</t>
  </si>
  <si>
    <t>1600004 | 1600004</t>
  </si>
  <si>
    <t>C4 | C4</t>
  </si>
  <si>
    <t>ASSOCIATE PROFESSOR (Walk-in)</t>
  </si>
  <si>
    <t>GET - Project Management (Mumbai Kandivali)</t>
  </si>
  <si>
    <t>About Affinity Affinity is pioneering new frontiers in AdTech: developing solutions that push past today’s limits and open up new opportunities. We are a global AdTech company helping publishers discover better ways to monetize and enabling advertisers to reach the right audiences through new touchpoints. Operating across 10+ markets in Asia, the US, and Europe with a team of over 500+ experts, we are building privacy-first ad infrastructure that opens up opportunities beyond the walled gardens. Role: Sr Specialist, Advertiser Operations Work Location: Mumbai (Malad) About Role: As a Sr. Specialist – Advertiser Operations, you will plan, execute, and optimize advertising campaigns across markets, ensuring client satisfaction and revenue growth. You will work closely with clients, internal teams, and creative teams to deliver high-performing campaigns while maintaining profitability and operational excellence. Roles &amp; Responsibility: • Campaign Planning &amp; Execution: Manage end-to-end ad campaigns (brand and performance) and ensure campaigns meet objectives. • Optimization &amp; Performance Management: Continuously optimize campaigns to achieve maximum delivery, monetization, and ROI. Monitor budgets, pacing, impression share, and other key metrics to drive performance. • Client Servicing: Coordinate with clients throughout the campaign lifecycle, providing updates, reports, and actionable insights to meet predefined goals. • Collaboration with Internal Teams: Work with creative, traffic, and technical teams to implement tracking mechanisms, develop creative ideas, and produce ad templates (VAST, Rich Media, HTML5, static creatives). • Reporting &amp; Analytics: Generate reports at all campaign stages – before, during, and after – and analyze data to identify gaps, growth opportunities, and optimization strategies. • Industry Awareness: Stay updated on current trends, innovations, and best practices in digital advertising. Required Skills: • 0- 2 years of experience in advertising operations or campaign management, or equivalent overall work experience. • Strong English communication skills (spoken and written) – essential. • Self-motivated, driven, and able to quickly learn new concepts; creative and able to think outside the box. • Ability to manage multiple campaigns/projects simultaneously. • Proficient in MS Office Suite (PowerPoint, Excel, Word) for reporting, business models, and deal simulations. • Strong analytical skills to decipher performance reports, identify issues, and recommend improvements.</t>
  </si>
  <si>
    <t>Your CTC includes Bonus of 2 lacs.</t>
  </si>
  <si>
    <t>1578408 | 1578408 | 1778400 | 1578408 | 1778400 | 1778400 | 1778400 | 1778400</t>
  </si>
  <si>
    <t>1800008 | 1800008 | 2000000 | 1800008 | 2000000 | 2000000 | 2000000 | 2000000</t>
  </si>
  <si>
    <t>C3 | C3 | C2 | C3 | C2 | C2 | C2 | C2</t>
  </si>
  <si>
    <t>Malad, Mumbai</t>
  </si>
  <si>
    <t>Job Objective We would like to hire an incumbent who could support the Project team in the Project Management space for India &amp; Overseas projects – Greenfield &amp; Brownfield. The incumbent would act as a common resource with the Projects Team. Primary responsibilities  Strategic and planning 1.    Alignment with organisational objectives. 2.    Ability to work cross functional teams. 3.    Stakeholder Management.  Core Functional Handle end-to-end green field and brown field small scale projects across locations - Project management and co-ordination with project team members. Preparation of Techno-commercial bid analysis for various packages. Coordination with all stakeholders for end-to-end project excellence activities. Coordination with Project manager for monthly Cash flow, timelines and Budget tracking Reconciliation of Project packages. 6. Procurement support, creating Purchase order, PR in SAP, creating and tracking procurement activities whenever required. 7. Understand functioning of various verticals in Project Team - Planning, Design, Procurement &amp; Execution. 8. Stakeholder management with cross functional teams till Projects completion.  Key Result Areas Achievement of major milestones of various projects. Deviation from target costs &amp; timelines. Projects Team understanding and learning.</t>
  </si>
  <si>
    <t>Aditya Birla Capital</t>
  </si>
  <si>
    <t>Management Trainee</t>
  </si>
  <si>
    <t>About Role: As a Software Engineer, you’ll be part of a team that designs, builds, and scales Affinity’s global AdTech products. You’ll work hands-on across the entire stack backend, APIs, databases, and front-end while learning how high-performance, data-driven systems operate in the real world. This is an opportunity to learn, experiment, and grow in a fast-paced environment where your work has real impact. Roles &amp; Responsibility: • Contribute to building and improving front-end and back-end components for Affinity’s AdTech platforms. • Help design APIs and services that process data and deliver ads in real time. • Develop responsive and intuitive web interfaces using modern frameworks. • Collaborate with teams across Product, Data, and DevOps to deliver features that power global campaigns. • Participate in code reviews, technical discussions, and brainstorming sessions. • Learn how to deploy, test, and optimize production-grade systems. Required Skills: • B.Tech / Dual Degree in Computer Science. • Solid understanding of Data Structures, Algorithms, and OOP. • Comfortable with at least one programming language Java, Go, Python, PHP, or Node.js. • Familiar with web technologies HTML, CSS, JavaScript, and frameworks like React, Angular, or Vue.js. • Basic understanding of databases (MySQL, PostgreSQL, MongoDB, Redis). • Curiosity to explore distributed systems, APIs, and scalable architecture. • A strong problem-solving attitude, willingness to learn, and a collaborative mindset.</t>
  </si>
  <si>
    <t>PAN india</t>
  </si>
  <si>
    <t>Your CTC includes 2 lacs performance bonus</t>
  </si>
  <si>
    <t>FAIR Management Trainee Program. Attaching JD</t>
  </si>
  <si>
    <t>Agami Realty</t>
  </si>
  <si>
    <t>Manager_CEO's Office</t>
  </si>
  <si>
    <t>Scientist-2</t>
  </si>
  <si>
    <t>900000 | 900000 | 900000 | 900000 | 900000 | 900000 | 900000 | 900000 | 900000 | 900000 | 900000 | 900000 | 900000 | 900000 | 900000</t>
  </si>
  <si>
    <t>C6 | C6 | C6 | C6 | C6 | C6 | C6 | C6 | C6 | C6 | C6 | C6 | C6 | C6 | C6</t>
  </si>
  <si>
    <t>800004 | 800004 | 800004 | 800004 | 800004 | 800004 | 800004</t>
  </si>
  <si>
    <t>1000000 | 1000000 | 1000000 | 1000000 | 1000000 | 1000000 | 1000000</t>
  </si>
  <si>
    <t>C6 | C6 | C6 | C6 | C6 | C6 | C6</t>
  </si>
  <si>
    <t>Job Description: Management Trainee-CEO’s Office 1. Strategic Planning &amp; Execution Support MD/CEO in annual business planning, revenue forecasting, and prioritizing project pipelines. Translate leadership vision into actionable plans for sales, construction, design, finance, and approvals teams. Track KPIs across projects (sales velocity, cash flow, construction milestones, regulatory progress) and trigger corrective actions. Drive special strategic initiatives—new ventures, land acquisitions, JV/JD evaluations, brand-building projects. 2. Project Oversight &amp; Cross-Functional Coordination Act as the central coordination point between design, liaison, construction, finance, legal, marketing, and sales. Monitor project timelines, identify bottlenecks, escalate risks early, and ensure inter-team alignment. Attend project review meetings and provide consolidated briefs to leadership. Ensure all departments follow standardized processes and reporting protocols. 3. CEO Office Management Filter, prioritize, and respond to incoming communication on behalf of the CEO. Prepare strategic notes, investor presentations, board decks, and decision memos. Ensure the CEO’s time is optimized—deciding what requires attention and what does not. Maintain confidentiality and manage sensitive organization-wide information.</t>
  </si>
  <si>
    <t>Roles &amp; Responsibilities: ▪ Execute R&amp;D projects in “Process Digitalization &amp; Modelling” area of Cement Domain. ▪ Develop expert solutions for the respective projects with effective collaborations across cross-functional teams, adherence to timelines and budget. ▪ Visit the plant/customer to gather information about the process and process equipment. ▪ Develop and validate data-based model using latest AI ML tools. ▪ Interpretation of data-based models with actual process physics ▪ Implementation of technical solutions in the plant based on data analytics. ▪ Publish/present in National/International Journals/Conferences. Skills: ▪ Knowledge in Data visualization, statistical analysis &amp; Data Analytics with AI ML modelling ▪ Proficient in writing own codes in MATLAB, R, Python ▪ knowledge of scientific, high-performance and cloud computing tools and technologies ▪ Fundamental understanding of the principals of fluid dynamics/ reaction engineering/ combustion/ heat and mass transfer and multiphase turbulent fluid problems. ▪ Good Communication and Presentation skills. Good to Have: ▪ Hands on with commercial process modelling codes such as ANSYS Fluent, or ASPEN Plus Qualification &amp; Experience: ▪ M.E/M.Tech in Chemical Engineering</t>
  </si>
  <si>
    <t>Agami Realty fosters an open culture supported by a flat organisational structure. This enables seamless communication, encourages cross-functional collaboration, and allows individuals at every level to engage meaningfully with leadership. The result is a workplace where ideas move freely and execution is swift On-the-Job Training Project-based learning: Hands-on experience with ongoing development and redevelopment assignments. Cross-functional exposure: Particularly in project execution, project feasibility, customer engagement, documentation 🔹 Skills You’re Likely to Learn Basics of construction project management and sustainability practices Understanding of housing loans, RERA norms, and project lifecycle.</t>
  </si>
  <si>
    <t>1.Relocation assistance. 2.Subsidised canteen. 3.Subsidised transportation. 4.Mediclaim, Life Insurance &amp; Accident Insurance. 5.Focus on Training &amp; Development of employees</t>
  </si>
  <si>
    <t>Scientist-3</t>
  </si>
  <si>
    <t>AIFUL CORPORATION</t>
  </si>
  <si>
    <t>Data scientist</t>
  </si>
  <si>
    <t>3600000 | 3648000 | 3648000 | 3600000 | 3600000 | 3648000 | 3648000 | 3648000 | 3648000 | 3648000 | 3648000 | 3648000 | 3648000 | 3696000 | 3696000 | 3696000 | 3648000 | 3648000 | 3648000 | 3648000 | 3648000</t>
  </si>
  <si>
    <t>7067476 | 7284820 | 7284820 | 7067476 | 7067476 | 7284820 | 7284820 | 7284820 | 7284820 | 7284820 | 7284820 | 7284820 | 7284820 | 7460366 | 7460366 | 7460366 | 7284820 | 7284820 | 7284820 | 7284820 | 7284820</t>
  </si>
  <si>
    <t>C1 | C1 | C1 | C1 | C1 | C1 | C1 | C1 | C1 | C1 | C1 | C1 | C1 | C1 | C1 | C1 | C1 | C1 | C1 | C1 | C1</t>
  </si>
  <si>
    <t>Kyoto/Tokyo, Japan</t>
  </si>
  <si>
    <t>Job Description Responsible to collect data and conduct a data analysis and business forecast to translate into a business performance report to assist the management to monitor performance and distribution channels as well as prepare business plan and support the business development and identify opportunities as well as assist in the decision-making process with insights on analyzed data. Career Path 1.Junior Data Scientist: Master data cleansing, visualization, and basic analytical techniques. Contribute to data collection and processing. 2.Senior Data Scientist: Perform advanced data analysis and modeling. Evaluate and optimize the business impact of projects. 3.Data Science Leader: Strategically plan and execute data science projects. Provide guidance and support to team members. 4 .Data Science Manager: Manage and oversee the data science team. Formulate data-driven strategies to meet business needs. Qualifications Bachelor's degree or above Experience in related field for at least 0 - 4 year in data analysis function</t>
  </si>
  <si>
    <t>Axiom Healthcare Strategies</t>
  </si>
  <si>
    <t>Associate Manager</t>
  </si>
  <si>
    <t>1433486 | 1433486 | 1433486</t>
  </si>
  <si>
    <t>About the allowance 1. Home Allowance Employees can reside in company-contracted rental properties under this system. ・You can live in a property with a maximum rent of 70,000 yen, with a personal contribution of 9,000 yen. ・The personal contribution is deducted from your salary. ・This does not mean that an allowance of 61,000 yen is provided. ・The 61,000 yen represents the company's contribution for a property with a maximum rent of 70,000 yen. ・If you live in a property with a rent of 60,000 yen, the company's contribution will be 51,000 yen. ・If the rent exceeds the limit, the excess amount plus the 9,000 yen will be your responsibility. ・Therefore, the maximum amount the company will contribute is 61,000 yen. ※This will vary depending on your actual rent. Cost to Company. 2. Commutation Allowance Actual expenses (maximum JPY 51,500/month) will be reimbursed. Payment is made every six months. ※This will vary depending on your actual amount of the company. 3. Sign up Bonus The sign-up bonus will be paid as"Allowance for entering dormitory"&amp;"Moving Allowance" in Japanese yen at the time of the initial salary payment. 4. Reserve fund Equivalent of 150,000 Japanese yen will be provided in the local currency as relocation reserve fund before relocation. "Reserve fund" is also referred to as "Preparation Allowance" within the company. 5. Relocation Support The company covers the actual relocation expenses. If you can bring all your luggage on the plane, the company will cover these extra charges as Relocation Support. If the amount of luggage exceeds what can be brought on the plane, you can use sea shipment.The company will cover the sea shipment costs as Relocation Support. Please consult with us in advance if youuse sea shipment. Note: The company cannot cover both the extra baggage fees for the flight and the sea shipment costs. If you use sea shipment, please ensure no extra baggage fees occur for the flight (any excess fees will be your responsibility). 6. Flight support The company covers the actual amount of flight expenses. 7. Temporary Home Return Support You can take leave for home return twice a year. For each home return, you will be granted 5 days of special leave, in addition to your regular paid leave. The company covers the actual amount of round flight expenses twice a year. Temporary return support is available twice a year, but for employees joining in the second half of the year (October or later), it is only available once for the initial year. *For employees joining in October 2026, it can be used once between 2026/10 and 2026/3, twice between 2027/4 and 2028/3, and twice each year thereafter. Other Benefits ・Qualification Support Program: We fully cover the examination fees and transportation expenses for obtaining qualifications specified in our internal regulations. ・Learning Assistance Program: We provide licenses for services like Schoo to those interested. ・Employee Stock Ownership Association / Defined Contribution Pension / Workplace Accumulated NISA (Nippon Individual Savings Account) / Savings Deposit Plan / Mutual Aid Association, etc. ・Parental Leave Policy: Available until the child reaches 1 year old (can be extended up to 2 years). ・Reduced Working Hours for Childcare: Available until the child completes 6th grade of elementary school. ・Health Checkup Subsidy: We provide subsidies of up to ¥35,000 per session. ・Influenza Vaccination Subsidy: We cover the costs for employees and their dependents. Expected joining date October 1st, 2026( It may be subject to change depending on visa status.)</t>
  </si>
  <si>
    <t>Roles &amp; Responsibilities:  Apply principles of Chemical/Process engineering and data driven modelling to solve problems in R&amp;D, manufacturing, business product R&amp;D.  Support in hands-on experimentation requiring clear hypothesis driven thinking, consistent focus on safety, effective communication and collaboration skills.  Design and implement novel experimental and computational capabilities.  Drive value generation for team through support in ideation for new project opportunities and delivering on key projects.  Keep current with developments in relevant area of technology and identify and implement application which will benefit Aditya Birla Group and ABSTC.  Collaboration with internal as well as external support function teams, project execution, planning in coordination with manager / domain leader / plant stakeholders.  Propose new idea's, explore its feasibility and complete POC work.  Convert POC's into business project proposals &amp; defend.  Referring to scientific literature.  Publish patents, journal articles, conference proceedings, etc. Skills:  Knowledge of commercial software tools such as Aspen, Ansys etc. Good to Have:  Experience in data driven modelling and programming in Python/R/MATLAB, Familiarity with lab/bench scale experimental environment.  Ability to write own code using commercial and open-source platform.  Sound understanding of engineering fundamentals like Transport phenomena, Thermodynamics and Reaction engineering. Qualification:  M.E/M.Tech in Chemical Engineering</t>
  </si>
  <si>
    <t>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Roles and Responsibilities: · Problem Solving: Conduct structured problem-solving to address critical business issues · Analytics: Perform complex data analyses in support of ongoing and ad-hoc projects · Communication: Create, refine, and present recommendations to senior leadership and clients · Project Management: Ensure all project-related tasks are met within desired timelines · Mentorship/Leadership: Mentor and guide junior members of the team · Teamwork: All activities are conducted as part of a team, comprised of peers and management Internal Initiatives: Support/assist managers team in developing Statement of Work (SOW)s and proposals, and participate in other think-tank related initiatives Qualifications: Ph.D. degree in life sciences (Biotechnology/ Biochemical Engineering, etc.) or equivalent Highly proficient in MS Office Suite (Word, PowerPoint, Excel etc.) with strong analytical and problem-solving skills, including the ability to conduct complex data analysis using analytical databases/tools. Experiences: Relevant experience of 2 years in pharma, biotechnology, consulting, or equivalent Experience in consulting, market research, or financial analysis strongly preferred. Knowledge of oncology and rare diseases will be a plus Skills &amp; Competencies: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Travel: Willingness to travel (10%) locally or internationally and/or to relocate based on organizational needs.</t>
  </si>
  <si>
    <t>Airbus</t>
  </si>
  <si>
    <t>Associate Engineer - Physical Design and Integration</t>
  </si>
  <si>
    <t>𝗪𝗵𝘆 𝗔𝘅𝗶𝗼𝗺? • Global Presence - Work on high-impact life science projects with international teams • Collaborative and Inclusive Culture - Be part of a flat organizational structure where all ideas and opinions are valued • Accelerated Growth - Thrive in a fast-paced environment with numerous opportunities for professional development</t>
  </si>
  <si>
    <t>894985 | 984483 | 984483 | 894985 | 984483 | 984483 | 984483 | 984483 | 984483 | 984483 | 984483 | 984483 | 984483 | 984483</t>
  </si>
  <si>
    <t>1100000 | 1200000 | 1200000 | 1100000 | 1200000 | 1200000 | 1200000 | 1200000 | 1200000 | 1200000 | 1200000 | 1200000 | 1200000 | 1200000</t>
  </si>
  <si>
    <t>Scientist-4</t>
  </si>
  <si>
    <t>C6 | C6 | C6 | C6 | C6 | C6 | C6 | C6 | C6 | C6 | C6 | C6 | C6 | C6</t>
  </si>
  <si>
    <t>Lead Analyst</t>
  </si>
  <si>
    <t>Taloja Navi Mumbai</t>
  </si>
  <si>
    <t>1147771 | 1147771 | 1147771 | 1147771 | 1147771 | 1147771</t>
  </si>
  <si>
    <t>1200000 | 1200000 | 1200000 | 1200000 | 1200000 | 1200000</t>
  </si>
  <si>
    <t>C5 | C5 | C5 | C5 | C5 | C5</t>
  </si>
  <si>
    <t>Role: Associate Engineer - PDI Description: The Physical Design &amp; Integration (PDI) department is responsible for Electrical System Installation (ESI) &amp; Mechanical System Installation (MSI), Architecture, Integration, Cabin Design, MAP, Configuration Management and automation activities. Qualification &amp; Experience: We seek out innovative minds. We value attention to detail, and we care deeply about outcomes. We’re looking above all for passionate people, eager to learn, willing to share, establishing innovative ways of working and influencing stakeholders. Master Degree in Aerospace, Mechanical, Industrial, Production and Electrical Engineering. Technical Skills: Knowledge on aircraft industrialization principles Knowledge on Aircraft build process Knowledge on Systems Installation and various systems. e.g. Electrical, landing gear etc. Knowledge in production management &amp; understanding of manufacturing processes Data analytics skills will be an added advantage Basic of scripting in VB, Python will be an added value Exposure to modeling tools is preferred Exposure to Catia V5 tools and DMU knowledge will be an added advantage. Soft skills: Very good communication and presentation skills Ability to demonstrate effectiveness in holding conversations with customers and customer-centric outreach. Ability to work in a fast paced environment with changing priorities, requirements and ramp-up of skills. Demonstrate agility and autonomy in a transnational environment. Demonstrate ability to work as a team in a highly collaborative environment. Ability to coordinate the efforts of a large team of diverse specialists &amp; experts. Ability to lead in an environment of constant change involving multiple internal processes. Responsibilities: The jobholder will be responsible for performing the concept studies and trade-off studies. Application of the new technologies while building new aircraft definitions. Propose and implement the improvements in terms of System Installation with impact on weight, lead-time and cost of the aircraft. Network &amp; liaise with a broad range of Airframe, Systems and Cabin sub-domains including Industrialization, Standardization, Research &amp; Environment Integration. Propose and implement digitization ideas through new ways of working. Reporting of all activities as per Airbus procedures. Identify improvement opportunities, analyze the current situation and potential benefits, apply lean principles by selection of appropriate approaches, methods and tools, and lead or contribute (at expected level according to responsibilities, role or perimeter) to deliver business improvements. Willing to travel internationally and work in a multi-cultural environment on a need basis.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t>
  </si>
  <si>
    <t>Job Description: We are seeking a highly skilled and motivated specialist in computational modelling and simulation field, to join our R&amp;D team for supporting aluminium smelter design and process optimization activities. In this role, he/she would develop advanced models, perform simulations and analysis to solve complex engineering problems to improve smelting process &amp; its performance. Key Responsibilities: Develop and Execute Computational Models: Build multi-physics, CFD, FEA models to analyse new design concepts and process operational performance. Also, create scripts, workflows or tools to streamline simulations and automate repetitive tasks. Measurement &amp; Analysis: Perform experiments / measurements in representative process at plant for model calibration and validation, also analyse data to extract meaningful insights. Design and Process Optimization: Use simulation-driven techniques to identify optimal solutions for performance, productivity enhancement, energy and cost reduction. ·         Stay Current with Industry Trends: Stay updated with advancements in computational modelling &amp; simulation technologies, optimization methodologies to bring cutting-edge solutions to the team. Cross-functional Collaboration: Work closely with process experts, design engineers, and stakeholders to define requirements, share findings, and trial / implementation of recommended solution. ·         Technical Documentation: Prepare detail documentation of simulation analysis, observations, and results for internal records and technical reports. Education Qualifications: ·         Master’s degree in mechanical / chemical / metallurgical engineering. Skills: Strong expertise in computational modelling tools such as ANSYS, Fluent, COMSOL, MATLAB, or equivalent software. Experience with developing mathematical models and numerical techniques (e.g., FVM, FEM, Multiphysics, CFD modelling etc). Knowledge in optimization techniques, including DOE, gradient-based, or evolutionary algorithms. Strong analytical thinking and problem-solving abilities, attention to detail and a proactive mindset toward continuous improvement. Excellent communication (written and verbal) and collaboration skills with cross-disciplinary teams</t>
  </si>
  <si>
    <t>1.Relocation assistance. 2.Subsidised canteen. 3.Subsidised transportation. 4.Mediclaim, Life Insurance &amp; Accident Insurance. 5.Focus on Training &amp; Development of employees.</t>
  </si>
  <si>
    <t>Scientist-1</t>
  </si>
  <si>
    <t>About Axiom: Axiom was founded in 2016 and is the premier strategy and management consulting firm serving biotechnology, pharmaceutical, and healthcare provider clients, with a focus on oncology and rare disease. Our engagements deliver exclusively high value-add for our clients’ most critically important issues. Axiom’s Think Tank philosophy of consulting also drives external, non-transactional work in which we seek to give back and shape the future of oncology and rare disease care. At Axiom, our people are excited to help clients address their most pressing challenges. We leverage the flexibility and expertise of our diverse network and organization to bring an unparalleled client experience based on our team’s combination of skill sets: strategic problem-solving, rigorous analyses/methodologies, and clear and concise communication. 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 Axiom Healthcare Strategies conducts background screening, reference checks, and drug testing as part of its pre-employment screening process 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Roles &amp; Responsibilities: Problem Solving: Conduct structured problem-solving to address critical business issues Analytics: Perform complex data analyses in support of ongoing and ad-hoc projects Communication: Create, refine, and present recommendations to senior leadership and clients Teamwork: All activities are conducted as part of a team, comprised of peers and management Internal Initiatives: Support/assist team of managers in developing ‘Statement of Work’ (SOW)s and proposals, and participate in other think-tank related initiatives. Skills &amp; Competencies: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Experiences: Relevant experience of 0-2 years in pharma, biotechnology, consulting, or equivalent Experience in consulting, market research, or financial analysis strongly preferred Knowledge of oncology and rare diseases will be a plus Travel: Willingness to travel (10%) locally or internationally and/or to relocate based on organizational needs.</t>
  </si>
  <si>
    <t>𝗪𝗵𝘆 𝗔𝘅𝗶𝗼𝗺? Global Presence - Work on high-impact life science projects with international teams Collaborative and Inclusive Culture - Be part of a flat organizational structure where all ideas and opinions are valued Accelerated Growth - Thrive in a fast-paced environment with numerous opportunities for professional development</t>
  </si>
  <si>
    <t>Job Responsibilities: • Support research on material synthesis, fabrication and testing of Li-ion/Na-ion coin cells in coin and pouch configurations. • Support research on design, optimization and performance evaluation of cell components including aluminum and copper current collectors, cathode and anode materials, separators, binders, conductive additives etc. for Li-ion/Na-ion/Solid-state batteries. • Visit customer, vendor and business manufacturing facilities to gather insights on customer requirements for various battery materials and components. • Stay updated on latest technologies and advancements in battery and battery materials market space through extensive literature and patent search, seminars, conferences and battery expos. • Work with battery research lab leader to maintain program timing, objectives and deliverables. • Preparation of research proposals, technical reports. • Publication &amp; presentation of research work, filing of IPR. • Participation in group activities. Key skillset: Li-ion battery and/or Na-ion battery coin -cell fabrication, electrochemical testing of Li-ion/Na-ion cells Good to have: Electrochemistry fundamentals, Pouch and/or cylindrical cell fabrication, experience working with analytical and/or testing equipment typical of an energy storage research facility (glove boxes, cyclers, impedance analyzers etc.), understanding of standard electrochemical methods for performance evaluation of battery materials including galvanostatic charge/discharge cycling, C-rate capability, cycle life, DCIR pulse, EIS, CV, corrosion testing etc. Qualification: M.E/M.Tech Physics, Chemistry, Materials Science Engineering or related field with 0 - 3 years of experience</t>
  </si>
  <si>
    <t>Analyst</t>
  </si>
  <si>
    <t>862057 | 862057 | 862057 | 862057 | 862057 | 862057</t>
  </si>
  <si>
    <t>900000 | 900000 | 900000 | 900000 | 900000 | 900000</t>
  </si>
  <si>
    <t>C6 | C6 | C6 | C6 | C6 | C6</t>
  </si>
  <si>
    <t>Scientist-5</t>
  </si>
  <si>
    <t>We Pioneer Sustainable Aerospace for a Safe and United World WORLD OF AIRBUS Airbus has always been at the forefront of innovating new technologies, with a pioneering spirit that has redefined the aerospace industry. Our products bring people closer together, helping them unite and progress. We strive to continually push the boundaries on what is possible to safeguard our world for future generations. To know more about Airbus, please visit our website, www.airbus.com/en . AIRBUS INDIA Airbus shares a long-standing relationship of collaboration and symbiotic growth with India. For more than 50 years, technology and know-how from the company have catalyzed the growth of India’s civil aviation sector and supported the modernisation of its armed forces. "Make in India" is at the heart of Airbus strategy in India with the company constantly increasing the country's contribution to its global product portfolio. Airbus' local footprint in sourcing, engineering, innovation, maintenance and training services is a testament to our commitment to developing the local ecosystem. To know more about Airbus in India, please refer to this website, https://www.airbus.com/en/our-worldwide-presence/airbus-in-india BENEFITS INSURANCE &amp; EMPLOYEE WELLNESS MEDICAL INSURANCE The employee and up to a maximum of five dependent family members (Employee + Spouse/same gender partner + 2 *Children below 26 years + 2 Parents/In Laws) are covered for expenses towards hospitalization (including domiciliary) of more than 24 hours under a family floater Mediclaim Insurance Policy. Medical Insurance base policy is 10 Lakhs &amp; Employee voluntary top up is 10 Lakhs. Total up to 20 lakhs. ACCIDENT INSURANCE POLICY All employees of Airbus India are covered under a Group Personal Accident Policy, in case of any unfortunate event of injuries or death due to an accident. The Personal Accident coverage would be twice of CTC (Minimum INR 25 Lakhs). LIFE INSURANCE POLICY All employees of Airbus are covered under a Group life term insurance policy. This policy also provides critical illness cover to employees and hence in case of specific illnesses as defined in policy, an employee can avail the money from insurance company for treatment. Employees are entitled to an amount up-to twice CTC / min 25 Lakhs and critical illness cover for additional 10 Lakhs HEALTHCARE &amp; EMPLOYEE WELLNESS Airbus provides Health care and Employee wellness program for each employee and their family members. Healthcare online portal, for all our employees and their dependants. Annual Master Health check-up for an employee and their spouse/same gender partner. Doctor’s visit at office Dietician’s visit at office WORK-LIFE BALANCE SUPPORT LEAVES &amp; HOLIDAYS Type of Leave Days Allotted Earned Leaves 20 Working days per annum Sick/Casual Leave 12 Working days per annum Maternity Leave 26 Weeks (Also applicable for adoption) Paternity Leave 25 Calendar days (Also applicable for adoption) Marriage: 5 days for own wedding; 1 day for siblings’ wedding Compassionate Leave Seniority (Completion of service) Bereavement: 5 days - death of a parent/spouse/same gender partner 10 days - death of a child 2 days - death of a sibling/parent-in-law/grandparent 3 years - 1 day of leave 5 years - 2 days of leave 10 years - 3 days of leave Year End Closing 6 Working days per annum National &amp; Festival Holidays 10 Working days per annum Please Note: For employees joining during the calendar year, the leave is calculated on a pro-rata basis for the first year according to the date of joining &amp; calculated on the number of days of service up to December 31. The leaves earned during each year of service will be credited to the employee leave account only on 1st January of the subsequent year. Each new employee will receive a credit of earned leave on pro-rata basis upon completion of their probation period as an exception. HYBRID WORKING MODEL We follow a hybrid mode of working with minimum 60% working days being in office. Depending on your team and business requirements, WFH days would be decided. PARENTAL SUPPORT PROGRAM MATERNITY BENEFIT PROGRAM Airbus aims to provide eligible employees with enhanced benefits and support them prior to, during and after their period of maternity leave. Leaves 26 Weeks (Prenatal Leave not exceeding 8 weeks) Delivery (Normal &amp; Caesarean): Up-to INR 1,00,000; Insurance Coverage Expenses for a healthy baby In case of twins: Up-to INR 1,50,000 Spouse/Same-gender partner of employee availing maternity leave, both working at Airbus: Up-to INR 150000 /Surrogacy cover Covered within insurance limit of INR 100000 Vaccination for newborn INR 5000 (0-6 months) Flexible Working Hours Prior or on return from maternity break for any challenging situations Mother’s Lounge Separate room facility for mothers - taking a break, express &amp; store milk in the refrigerator Tag Buddy Takes over employees responsibilities during break Mom’s Mate POC duration of maternity leave for sharing all organizations and departmental updates PATERNITY BENEFIT PROGRAM Employees on attaining fatherhood are eligible to avail twenty five calendar days of paternity leave immediately after the birth of the child. In case of adoption, twenty five days of leave can be availed immediately after adoption. Paternity leave policy is also applicable to same gender partners. DAY-CARE SUPPORT PROGRAM Airbus India provides employees with children under 6 years old support day-care facilities near office premises. All Airbus employees with biological and adoptive children are eligible to avail this benefit. AGI-tied up facilities Monthly Fees in full (paid to creche/day-care facility) Employee chosen facility 75% of daycare fees or INR 10,000/- (whichever is lower) Number of children Two per employee Maximum age of child 6 years In case the employee chooses to keep the child at home, they will receive a sum of INR 5000 per month through payroll. DOMESTIC RELOCATION BENEFITS RELOCATION BENEFITS Airbus also provides relocation assistance in cases where new employees or employees from other Airbus Group companies join Airbus India from locations (state) other than where our offices are located. Accommodation will be provided up-to 14 days along with complimentary meals for employees and their immediate family* for a duration of two weeks. Employees will be given up-to INR 50,000 for &lt; 700 Kms and up-to INR 80,000 for &gt;700 Kms and assist them with the transportation of household goods to the city of Airbus India office location. Employees, along with their immediate family are eligible to avail an One-way economy class air fare Employees will also be supported with the ability to opt for a Salary advance up-to 100% of security deposit or six times monthly rent (whichever is lesser). * Immediate Family: Consists of spouse/same gender partner along with two children OTHER BENEFITS HIGHER EDUCATION ASSISTANCE PROGRAM Educational Assistance is provided to assist Airbus India employees in furthering their higher education through formal programs which will increase an employee’s skills and knowledge, resulting in improved job performance and at the same time encourage the employee to continue their education. The employee will be reimbursed 75% of the cost for admission, tuition, or any other mandatory expenses, or INR 200,000 per course whichever is lower only on successful completion of the course. TECHNICAL CERTIFICATION REIMBURSEMENT PROGRAM Airbus strongly believes that employees should be encouraged in taking initiatives in developing their personal and professional skills and knowledge which would be relevant to their career progression as well as to the organization, and would endeavour to do this by providing financial support to the employee in this development. The program/ course should have relevance to the employee’s work or career development, and should not interfere with the employees’ normal duties. 100% of the admission, tuition and examination fees will be reimbursed to the employee, subject to a maximum gross sum of INR 50,000. CAR LEASE PROGRAM Employees are eligible to choose any car through Fleet Management Company (FMC), provided that the Monthly Rental and fuel reimbursement together is less than or equal to the total of the Special Allowance. MEAL COUPONS All employees are given INR 1500 per month as food Coupons over and above CTC. This amount is debited into the employee’s Sodexo Card and is tax free in the hands of employees as per the provisions of Income Tax rules. SMARTPHONE FOR ALL The initiative aims to equip all employees with a professional smartphone as a working tool. It promotes equality with the access to HR, Safety and Collaboration applications anytime &amp; anywhere. It will also improve employee experience and efficiency in the use of digital means like industrial and business applications. TELEPHONE AND INTERNET REIMBURSEMENT Employees are eligible for INR 2000 per month which is given on top of CTC. SALARY ADVANCE POLICY Airbus India shall also assist an employee towards the security deposit of a house taken on rent, in the form of a salary advance of up to 100% of the security deposit of the house, or up to six times monthly rent, whichever is less. This advance will be recovered from the employee’s salary in a maximum of twelve equated monthly instalments. REWARDS &amp; RECOGNITION LONG SERVICE AWARD The Long Service Awards recognise and celebrate the invaluable contributions of individuals who have demonstrated unwavering loyalty and outstanding service, fostering a culture of excellence and commitment within our team. 10,000 INR for 5 years of service; 50,000 INR for 10 years of service; 1 month basic salary for 15 years of service and 1 month base salary (fixed salary) for 20 years of service EMPLOYEE REFERRAL SCHEME All employees of Airbus India (including Employees on Probation and Graduate/ Post Graduate Trainees) are encouraged to refer persons known to them for the existing vacancies. In case a candidate referred by an employee is selected and joins the company, the referring employee shall be awarded a gross amount of INR 50,000 . This amount shall be given only on the successful onboarding of the referred employee. However, employees in the HR Department, or in Band V-B and above, shall be excluded from this scheme. STATUTORY BENEFITS PROVIDENT FUND 12% of basic salary is contributed towards provident fund every month. The employer contribution will form a part of the base pay. A matching PF contribution would have to be made by the employee and would be deducted from the take home salary every month. GRATUITY The gratuity is payable to all employees who complete at least four and half years of service at Airbus*. It is paid when an employee leaves the organization. For calculation of gratuity the last drawn basic salary is considered. The gratuity is equal to 15 days salary for each completed year of service. For the purpose of gratuity calculations, a month will be considered as 26 days. *This time restriction does not apply in case of international mobility, fixed term appointees and death of the employee; in these cases gratuity is paid irrespective of the tenure at Airbus. This document and all information contained herein is the sole property of AIPL. No intellectual property rights are granted by the delivery of this document or the disclosure of its content. This document shall not be reproduced or disclosed to a third party without the express written consent of AIPL. This document and its content shall not be used for any purpose other than that for which it is supplied. Airbus India reserves the right to amend, supplement, or rescind any provisions of employee benefits as it deems appropriate, in its sole and absolute discretion. It is important to note that this handbook is only a summary of your benefits. It is not a legal document. If there is any discrepancy between the policy and this handbook, the policy will take priority. The benefit programs are subject to change at any time and the changes will be communicated to employees appropriately. This is a confidential document and is the sole property of Airbus India.</t>
  </si>
  <si>
    <t>About Axiom: Axiom was founded in 2016 and is the premier strategy and management consulting firm serving biotechnology, pharmaceutical, and healthcare provider clients, with a focus on oncology and rare disease. Our engagements deliver exclusively high value-add for our clients’ most critically important issues. Axiom’s Think Tank philosophy of consulting also drives external, non-transactional work in which we seek to give back and shape the future of oncology and rare disease care. At Axiom, our people are excited to help clients address their most pressing challenges. We leverage the flexibility and expertise of our diverse network and organization to bring an unparalleled client experience based on our team’s combination of skill sets: strategic problem-solving, rigorous analyses/methodologies, and clear and concise communication. 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 Axiom Healthcare Strategies conducts background screening, reference checks, and drug testing as part of its pre-employment screening process 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Skills &amp; Competencies: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Travel: Willingness to travel (10%) locally or internationally and/or to relocate based on organizational needs.</t>
  </si>
  <si>
    <t>𝗪𝗵𝘆 𝗔𝘅𝗶𝗼𝗺? Global Presence - Work on high-impact life science projects with international teams Collaborative and Inclusive Culture - Be part of a flat organisational structure where all ideas and opinions are valued Accelerated Growth - Thrive in a fast-paced environment with numerous opportunities for professional development</t>
  </si>
  <si>
    <t>Associate Engineer -AESS</t>
  </si>
  <si>
    <t>Job Description: We are seeking an enthusiastic and detail-oriented person to join our R&amp;D team focused on carbon research. In this role, he/she will lead R&amp;D project activities focused on enhancing the carbon anodes quality and its performance in the Aluminium smelting process. In addition, exploring alternative raw materials to reduce carbon footprint of process and enhance sustainability. Key Responsibilities: ·         Experimental Studies: Lead experiments related to carbon anode recipe and process condition to enhance the quality of anode. Perform laboratory and pilot-scale testing and analysis of results to assess the quality and performance of carbon anodes. ·         Materials Research &amp; Characterization: Conduct research on raw materials, additives, and binders used in the production of carbon anodes. Participate in chemical and physical characterization of anodes and raw materials. ·         Process Optimization: Collaborate in process improvement initiatives in carbon anode manufacturing plants in aluminium smelters. ·         Stay Current with Industry Trends: Stay updated with the latest advancements in carbon anode and smelting technologies. Propose and implement innovative solutions to improve the performance and sustainability of process. ·         Cross-functional Collaboration: Work closely with other engineering, production, and R&amp;D teams to ensure alignment and successful integration of new anode recipes into the production process. ·         Technical Documentation: Prepare detail documentation of experimental procedures, observations, and results for internal records and technical reports. Education Qualifications: ·         Master’s degree in Materials Science, Chemical / Petroleum / Metallurgical Engineering. Skills: Fundamental understanding of carbon material properties and their behaviour in high-temperature processes. Proficiency in materials characterization techniques (such as XRD, SEM, BET). Proficiency in data analysis tools (Excel, Python, etc.) and strong analytical and problem-solving skills. Excellent communication (written and verbal) and collaboration skills with cross-disciplinary teams.</t>
  </si>
  <si>
    <t>894985 | 984483 | 984483 | 984483 | 984483</t>
  </si>
  <si>
    <t>1100000 | 1200000 | 1200000 | 1200000 | 1200000</t>
  </si>
  <si>
    <t>Agnikul Cosmos Private Limited</t>
  </si>
  <si>
    <t>C6 | C6 | C6 | C6 | C6</t>
  </si>
  <si>
    <t>Mission Design Software Developer</t>
  </si>
  <si>
    <t>C3</t>
  </si>
  <si>
    <t>CHENNAI</t>
  </si>
  <si>
    <t>About Axiom: Axiom was founded in 2016 and is the premier strategy and management consulting firm serving biotechnology, pharmaceutical, and healthcare provider clients, with a focus on oncology and rare disease. Our engagements deliver exclusively high value-add for our clients’ most critically important issues. Axiom’s Think Tank philosophy of consulting also drives external, non-transactional work in which we seek to give back and shape the future of oncology and rare disease care. At Axiom, our people are excited to help clients address their most pressing challenges. We leverage the flexibility and expertise of our diverse network and organization to bring an unparalleled client experience based on our team’s combination of skill sets: strategic problem-solving, rigorous analyses/methodologies, and clear and concise communication. 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 Axiom Healthcare Strategies conducts background screening, reference checks, and drug testing as part of its pre-employment screening process 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Skills &amp; Competencies :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Travel: Willingness to travel (10%) locally or internationally and/or to relocate based on organizational needs.</t>
  </si>
  <si>
    <t>Required Education: ● B.Tech. / M.Tech. in Aerospace, Mechanical, Electrical, Electronics, Instrumentation and Control As an Associate Engineer, you'll contribute to pioneering research, technology development, and complex problem-solving across various aerospace domains. You'll play a crucial part in exploring new concepts, developing innovative solutions, and applying advanced engineering principles to both legacy and next-generation aerospace systems. The various activities to be performed are: Contribute to the design, development, and optimization of cutting-edge aerospace components and systems. Perform complex engineering analysis, solve challenging technical problems, and propose innovative solutions. Utilize and apply advanced engineering tools and methodologies for design, analysis, and validation. Participate in technology maturation projects, from concept generation through feasibility studies and prototyping. Collaborate effectively with interdisciplinary engineering teams, including R&amp;D, design, manufacturing, and test. Simulation Development Environment applications development based on AGILE methodology Prepare and present technical reports, documentation, and recommendations to internal and external stakeholders. Stay abreast of industry trends, scientific advancements, and new engineering techniques. Conduct research and analysis on emerging technologies and advanced concepts relevant to aerospace systems. Required skills and expertise: - Basic aerospace domain knowledge - Experience in simulation and modeling of behavioral and/or physical systems (e.g. using Matlab, Simulink) - Experience with programming in C, C++, Matlab, java, C #, Python. - Strong problem solving and logical thinking ability - Strong interpersonal and communication skills - Flexibility and adaptability - Ability to work well in a team environment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</si>
  <si>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𝗪𝗵𝘆 𝗔𝘅𝗶𝗼𝗺? • Global Presence - Work on high-impact life science projects with international teams • Collaborative and Inclusive Culture - Be part of a flat organisational structure where all ideas and opinions are valued • Accelerated Growth - Thrive in a fast-paced environment with numerous opportunities for professional development</t>
  </si>
  <si>
    <t>RESPONSIBILITIES  ●Optimize trajectories the launch vehicle will have to fly in to get to orbit. ●Work with Propulsion and GNC Engineers to code engine characterization, carry out simulations, and integrate programs into flight control algorithms. ●Work interdisciplinary trades (e.g. with Avionics, GNC, Thermal, and Structures) that result in the most optimal vehicle level configuration.  BASIC QUALIFICATIONS ●Bachelor’s degree in computer science, physics, electrical engineering, or equivalent engineering discipline. ●Understands the basic physics behind projectile motion. ●Applied experience coding in an object-oriented language. ●Ability to work long hours, weekends etc. if needed (almost always!).  PREFERRED SKILLS AND EXPERIENCE ●Ability to design and implement robust and scalable systems with flexible and scalable UI. ●Professional experience with standard front-end technologies like modern HTML, CSS, JavaScript (we use AngularJS, Polymer, Backbone.js, React, and more), REST, JSON. ●Deep understanding of object oriented programming. ●Deep understanding of distributed, horizontally scalable systems. ●Experiences with cloud technologies such as AWS, Azure or Google Cloud Engine. ●Focus on performance bottlenecks and performance improvement techniques. ●Familiar with basic principles of compressible and incompressible flow,  thermodynamics, thermochemistry, mechanics, materials, and electrical circuits. ●A background in scientific computing, high-performance computing, or mathematics. ●Strong skills with debuggers, profilers, and unit testing. ●Interest in/competence with multiple languages and technologies (Python, C++, Simulation tools, SQL). ●Familiar with Agile software development techniques, particularly Test-Driven Development, and Continuous Integration. ●Knowledge with database management. ●Able to prioritize and execute tasks in a high-pressure environment with ongoing drive for continuous improvement in all aspects of work. ●Excellent communication skills and ability to succinctly present recommendations to stakeholders, the customer, and management. ●Able to work well in an integrated collaborative team environment, including frequent interactions with technicians, other engineers, and managers.  ADDITIONAL REQUIREMENTS ●Must be available to work extended hours and weekends as needed. What you could take away?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</si>
  <si>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3D Modelling Designer</t>
  </si>
  <si>
    <t>RESPONSIBILITIES  We build products that fly. We are looking for an engineer who understands how to design hardware that flys. ●Work with CAD softwares ●Perform engineering trade studies ●Work on rapid conceptual design projects ●Create fabrication and installation drawings ●Understand GD&amp;T, and tolerance/stack-up analysis. ●Lead all 3D modelling initiatives at Agnikul starting from design for manufacturing to qualifying manufacturing processes ●Optimise modelling for manufacturing with less cost, least lead time and lowest mass of material usage ●Plan modelling for CNC &amp; other machining techniques by studying &amp; creating work  orders, engineering plans, material specifications, drawings, locations of surfaces, and machining parameters; ●Innovate on resolving real world design-for-manufacturing issues, dealing with solutions for nonconforming parts ●Implement a maintainable and lasting modelling version controls system of reasonable and powerful requirements ●Conceive the concepts and designs of tooling for new and existing products to facilitate rapid production ●Formulate standard repair processes and procedures, including examination and review of requirement documents I●mplement standard practises, tips for troubleshooting and debugging 3D modelling errata. ●Manage large CAD assemblies and associated drawings  BASIC QUALIFICATIONS ● Bachelor’s degree in an engineering discipline ●Expertise in design for manufacturability and design for assembly, successfully taking   products through development, testing, and production ● Enowledge with welded assemblies and alloys used in the aerospace sector such as  aluminium, titanium, stainless steels, Inconel, niobium ● Must be able to work extended hours or weekends as needed  PREFERRED SKILLS AND EXPERIENCE  ●A thorough understanding and real world knowledge of design, assembly and  manufacturing processes and part integration ●Experience and skill to read, interpret, and follow mechanical drawings ●Able to adapt to constant changing work assignments and fast paced work environment ●Extraordinary attention to detail with outstanding work efficiency and accuracy ●Excellent oral and written communication skills ●Ability to deliver against an aggressive schedule ●Knowledge with ASME Y14.100, Y14.5, Y14.41 drafting standards ●Solid understanding of common manufacturing materials, GD&amp;T, and tolerance/stack-up analysis.  What you could take away?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</si>
  <si>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Vehicle Dynamics Engineer</t>
  </si>
  <si>
    <t>About Axiom: Axiom was founded in 2016 and is the premier strategy and management consulting firm serving biotechnology, pharmaceutical, and healthcare provider clients, with a focus on oncology and rare disease. Our engagements deliver exclusively high value-add for our clients’ most critically important issues. Axiom’s Think Tank philosophy of consulting also drives external, non-transactional work in which we seek to give back and shape the future of oncology and rare disease care. At Axiom, our people are excited to help clients address their most pressing challenges. We leverage the flexibility and expertise of our diverse network and organization to bring an unparalleled client experience based on our team’s combination of skill sets: strategic problem-solving, rigorous analyses/methodologies, and clear and concise communication. 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 Axiom Healthcare Strategies conducts background screening, reference checks, and drug testing as part of its pre-employment screening process 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Roles &amp; Responsibilities : Problem Solving: Conduct structured problem-solving to address critical business issues Analytics: Perform complex data analyses in support of ongoing and ad-hoc projects Communication: Create, refine, and present recommendations to senior leadership and clients Teamwork: All activities are conducted as part of a team, comprised of peers and management Internal Initiatives: Support/assist team of managers in developing ‘Statement of Work’ (SOW)s and proposals, and participate in other think-tank related initiatives. Skills &amp; Competencies :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Experiences: Relevant experience of 0-2 years in pharma, biotechnology, consulting, or equivalent Experience in consulting, market research, or financial analysis strongly preferred Knowledge of oncology and rare diseases will be a plu s Travel: Willingness to travel (10%) locally or internationally and/or to relocate based on organizational needs.</t>
  </si>
  <si>
    <t>RESPONSIBILITIES ●Design, analyse and build flight dynamics models for launch vehicles. ●Design high fidelity simulations of hypersonic flight systems, deriving from experience in flight dynamics, navigation, guidance, and control. ●Resolve dynamics problems through analysis and test ●Build finite element models ●Execute dynamic testing from start-to-finish (pre-test analysis, sensor selection &amp; installation, testing, data analysis, signal processing and model correlation) ●Perform analyses using commercial and in-house codes as well as write new code ●Perform Modal, Harmonic and Random Vibration studies to different components and sub-assemblies. ●Support cross functional teams to understand the constraints in development of launch vehicle dynamics and come up with innovative solutions. ●Perform transient structural simulations to design and validate release mechanisms BASIC QUALIFICATIONS ●Bachelor's / Master's degree in controls engineering, aerospace or mechanical engineering or any degree that enhanced your ability to model systems mathematically.  PREFERRED SKILLS AND EXPERIENCE  ●Master's degree in aeronautical/astronautical, aerospace or mechanical engineering. ●Understanding of software-in-the-loop and hardware-in-the-loop development. ●Design and analyse control approaches for complex vehicle systems, leveraging modern synthesis and analysis methods. ●Be able to understand vehicle plant dynamics and select appropriate control methods. ●Research and create launch vehicle guidance algorithms. ●Understanding of system dynamics, trajectory optimization to develop algorithms suitable for simulation and onboard use. ●knowledge of structural analysis and test, including a fundamental understanding of strength, stability and fatigue failure mechanisms ●Knowledge in analysing data or building hardware ●Knowledge in vibration and shock testing ●Finite element modelling knowledge ADDITIONAL REQUIREMENTS ●Must be available to work extended hours and weekends as needed.  WHAT YOU COULD TAKE AWAY?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</si>
  <si>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We Pioneer Sustainable Aerospace for a Safe and United World WORLD OF AIRBUS Airbus has always been at the forefront of innovating new technologies, with a pioneering spirit that has redefined the aerospace industry. Our products bring people closer together, helping them unite and progress. We strive to continually push the boundaries on what is possible to safeguard our world for future generations. AIRBUS INDIA Airbus shares a long-standing relationship of collaboration and symbiotic growth with India. For more than 50 years, technology and know-how from the company have catalyzed the growth of India’s civil aviation sector and supported the modernisation of its armed forces. "Make in India" is at the heart of Airbus strategy in India with the company constantly increasing the country's contribution to its global product portfolio. Airbus' local footprint in sourcing, engineering, innovation, maintenance and training services is a testament to our commitment to developing the local ecosystem. BENEFITS INSURANCE &amp; EMPLOYEE WELLNESS MEDICAL INSURANCE The employee and up to a maximum of five dependent family members (Employee + Spouse/same gender partner + 2 *Children below 26 years + 2 Parents/In Laws) are covered for expenses towards hospitalization (including domiciliary) of more than 24 hours under a family floater Mediclaim Insurance Policy. Medical Insurance base policy is 10 Lakhs &amp; Employee voluntary top up is 10 Lakhs. Total up to 20 lakhs. ACCIDENT INSURANCE POLICY All employees of Airbus India are covered under a Group Personal Accident Policy, in case of any unfortunate event of injuries or death due to an accident. The Personal Accident coverage would be twice of CTC (Minimum INR 25 Lakhs). LIFE INSURANCE POLICY All employees of Airbus are covered under a Group life term insurance policy. This policy also provides critical illness cover to employees and hence in case of specific illnesses as defined in policy, an employee can avail the money from insurance company for treatment. Employees are entitled to an amount up-to twice CTC / min 25 Lakhs and critical illness cover for additional 10 Lakhs HEALTHCARE &amp; EMPLOYEE WELLNESS Airbus provides Health care and Employee wellness program for each employee and their family members. Healthcare online portal, for all our employees and their dependants. Annual Master Health check-up for an employee and their spouse/same gender partner. Doctor’s visit at office Dietician’s visit at office WORK-LIFE BALANCE SUPPORT LEAVES &amp; HOLIDAYS Type of Leave Days Allotted Earned Leaves 20 Working days per annum Sick/Casual Leave 12 Working days per annum Maternity Leave 26 Weeks (Also applicable for adoption) Paternity Leave 25 Calendar days (Also applicable for adoption) Marriage: 5 days for own wedding; 1 day for siblings’ wedding Compassionate Leave Seniority (Completion of service) Bereavement: 5 days - death of a parent/spouse/same gender partner 10 days - death of a child 2 days - death of a sibling/parent-in-law/grandparent 3 years - 1 day of leave 5 years - 2 days of leave 10 years - 3 days of leave Year End Closing 6 Working days per annum National &amp; Festival Holidays 10 Working days per annum Please Note: For employees joining during the calendar year, the leave is calculated on a pro-rata basis for the first year according to the date of joining &amp; calculated on the number of days of service up to December 31. The leaves earned during each year of service will be credited to the employee leave account only on 1st January of the subsequent year. Each new employee will receive a credit of earned leave on pro-rata basis upon completion of their probation period as an exception. HYBRID WORKING MODEL We follow a hybrid mode of working with minimum 60% working days being in office. Depending on your team and business requirements, WFH days would be decided. PARENTAL SUPPORT PROGRAM MATERNITY BENEFIT PROGRAM Airbus aims to provide eligible employees with enhanced benefits and support them prior to, during and after their period of maternity leave. Leaves 26 Weeks (Prenatal Leave not exceeding 8 weeks) Delivery (Normal &amp; Caesarean): Up-to INR 1,00,000; Insurance Coverage Expenses for a healthy baby In case of twins: Up-to INR 1,50,000 Spouse/Same-gender partner of employee availing maternity leave, both working at Airbus: Up-to INR 150000 /Surrogacy cover Covered within insurance limit of INR 100000 Vaccination for newborn INR 5000 (0-6 months) Flexible Working Hours Prior or on return from maternity break for any challenging situations Mother’s Lounge Separate room facility for mothers - taking a break, express &amp; store milk in the refrigerator Tag Buddy Takes over employees responsibilities during break Mom’s Mate POC duration of maternity leave for sharing all organizations and departmental updates PATERNITY BENEFIT PROGRAM Employees on attaining fatherhood are eligible to avail twenty five calendar days of paternity leave immediately after the birth of the child. In case of adoption, twenty five days of leave can be availed immediately after adoption. Paternity leave policy is also applicable to same gender partners. DAY-CARE SUPPORT PROGRAM Airbus India provides employees with children under 6 years old support day-care facilities near office premises. All Airbus employees with biological and adoptive children are eligible to avail this benefit. AGI-tied up facilities Monthly Fees in full (paid to creche/day-care facility) Employee chosen facility 75% of daycare fees or INR 10,000/- (whichever is lower) Number of children Two per employee Maximum age of child 6 years In case the employee chooses to keep the child at home, they will receive a sum of INR 5000 per month through payroll. DOMESTIC RELOCATION BENEFITS RELOCATION BENEFITS Airbus also provides relocation assistance in cases where new employees or employees from other Airbus Group companies join Airbus India from locations (state) other than where our offices are located. Accommodation will be provided up-to 14 days along with complimentary meals for employees and their immediate family* for a duration of two weeks. Employees will be given up-to INR 50,000 for &lt; 700 Kms and up-to INR 80,000 for &gt;700 Kms and assist them with the transportation of household goods to the city of Airbus India office location. Employees, along with their immediate family are eligible to avail an One-way economy class air fare Employees will also be supported with the ability to opt for a Salary advance up-to 100% of security deposit or six times monthly rent (whichever is lesser). * Immediate Family: Consists of spouse/same gender partner along with two children OTHER BENEFITS HIGHER EDUCATION ASSISTANCE PROGRAM Educational Assistance is provided to assist Airbus India employees in furthering their higher education through formal programs which will increase an employee’s skills and knowledge, resulting in improved job performance and at the same time encourage the employee to continue their education. The employee will be reimbursed 75% of the cost for admission, tuition, or any other mandatory expenses, or INR 200,000 per course whichever is lower only on successful completion of the course. TECHNICAL CERTIFICATION REIMBURSEMENT PROGRAM Airbus strongly believes that employees should be encouraged in taking initiatives in developing their personal and professional skills and knowledge which would be relevant to their career progression as well as to the organization, and would endeavour to do this by providing financial support to the employee in this development. The program/ course should have relevance to the employee’s work or career development, and should not interfere with the employees’ normal duties. 100% of the admission, tuition and examination fees will be reimbursed to the employee, subject to a maximum gross sum of INR 50,000. CAR LEASE PROGRAM Employees are eligible to choose any car through Fleet Management Company (FMC), provided that the Monthly Rental and fuel reimbursement together is less than or equal to the total of the Special Allowance. MEAL COUPONS All employees are given INR 1500 per month as food Coupons over and above CTC. This amount is debited into the employee’s Sodexo Card and is tax free in the hands of employees as per the provisions of Income Tax rules. SMARTPHONE FOR ALL The initiative aims to equip all employees with a professional smartphone as a working tool. It promotes equality with the access to HR, Safety and Collaboration applications anytime &amp; anywhere. It will also improve employee experience and efficiency in the use of digital means like industrial and business applications. TELEPHONE AND INTERNET REIMBURSEMENT Employees are eligible for INR 2000 per month which is given on top of CTC. SALARY ADVANCE POLICY Airbus India shall also assist an employee towards the security deposit of a house taken on rent, in the form of a salary advance of up to 100% of the security deposit of the house, or up to six times monthly rent, whichever is less. This advance will be recovered from the employee’s salary in a maximum of twelve equated monthly instalments. REWARDS &amp; RECOGNITION LONG SERVICE AWARD The Long Service Awards recognise and celebrate the invaluable contributions of individuals who have demonstrated unwavering loyalty and outstanding service, fostering a culture of excellence and commitment within our team. 10,000 INR for 5 years of service; 50,000 INR for 10 years of service; 1 month basic salary for 15 years of service and 1 month base salary (fixed salary) for 20 years of service EMPLOYEE REFERRAL SCHEME All employees of Airbus India (including Employees on Probation and Graduate/ Post Graduate Trainees) are encouraged to refer persons known to them for the existing vacancies. In case a candidate referred by an employee is selected and joins the company, the referring employee shall be awarded a gross amount of INR 50,000 . This amount shall be given only on the successful onboarding of the referred employee. However, employees in the HR Department, or in Band V-B and above, shall be excluded from this scheme. STATUTORY BENEFITS PROVIDENT FUND 12% of basic salary is contributed towards provident fund every month. The employer contribution will form a part of the base pay. A matching PF contribution would have to be made by the employee and would be deducted from the take home salary every month. GRATUITY The gratuity is payable to all employees who complete at least four and half years of service at Airbus*. It is paid when an employee leaves the organization. For calculation of gratuity the last drawn basic salary is considered. The gratuity is equal to 15 days salary for each completed year of service. For the purpose of gratuity calculations, a month will be considered as 26 days. *This time restriction does not apply in case of international mobility, fixed term appointees and death of the employee; in these cases gratuity is paid irrespective of the tenure at Airbus. This document and all information contained herein is the sole property of AIPL. No intellectual property rights are granted by the delivery of this document or the disclosure of its content. This document shall not be reproduced or disclosed to a third party without the express written consent of AIPL. This document and its content shall not be used for any purpose other than that for which it is supplied. Airbus India reserves the right to amend, supplement, or rescind any provisions of employee benefits as it deems appropriate, in its sole and absolute discretion. It is important to note that this handbook is only a summary of your benefits. It is not a legal document. If there is any discrepancy between the policy and this handbook, the policy will take priority. The benefit programs are subject to change at any time and the changes will be communicated to employees appropriately. This is a confidential document and is the sole property of Airbus India.</t>
  </si>
  <si>
    <t>Launch Vehicle Composites Engineer</t>
  </si>
  <si>
    <t>Associate Engineer - Cabin Version</t>
  </si>
  <si>
    <t>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Roles and Responsibilities: Problem Solving: Conduct structured problem-solving to address critical business issues Analytics: Perform complex data analyses in support of ongoing and ad-hoc projects Communication: Create, refine, and present recommendations to senior leadership and clients Project Management: Ensure all project-related tasks are met within desired timelines Mentorship/Leadership: Mentor and guide junior members of the team Teamwork: All activities are conducted as part of a team, comprised of peers and management Internal Initiatives : Support/assist managers team in developing Statement of Work (SOW)s and proposals, and participate in other think-tank related initiatives Qualifications: Ph.D. degree in life sciences (Biotechnology/ Biochemical Engineering, etc.) or equivalent Highly proficient in MS Office Suite (Word, PowerPoint, Excel etc.) with strong analytical and problem-solving skills, including the ability to conduct complex data analysis using analytical databases/tools. Experiences: Relevant experience of 2 years in pharma, biotechnology, consulting, or equivalent Experience in consulting, market research, or financial analysis strongly preferred. Knowledge of oncology and rare diseases will be a plus Skills &amp; Competencies: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Travel: Willingness to travel (10%) locally or internationally and/or to relocate based on organizational needs.</t>
  </si>
  <si>
    <t>RESPONSIBILITIES ●Lead conceptual design and realisation of all composite hardware across the launch vehicle. ●Conceive initial development hardware, ensuring efficient manufacturability (Can’t “stress” this point enough - pun intended) ●Manage end-to-end process of producing advanced composites systems and assemblies for various vehicle subsystems and their prototype hardware including test articles. ●Propose tooling preparation, component lamination, cure preparation, curing, de-moulding, trimming, finishing, bond preparation, adhesive selection and mechanical assembly for various sandwich composite structures ●Perform, document, and present static, dynamic, modal, thermo-mechanical, fatigue and fracture analyses for all composite structures in the vehicle ●Propose implementable state-of-the-art analysis techniques and tools ●Coordinate and perform development and qualification efforts of composite hardware ●Manage the transition from development to production for flight quality hardware  BASIC QUALIFICATIONS ●Bachelor’s degree in an structural engineering discipline ●knowledge of manufacturing of sandwich composites &amp; selection of materials for the same ●Sound knowledge of carbon composite production processes from tool preparation, lamination and cure preparation to part finishing. ●knowledge of composite assembly methods and procedures ●Knowledge in design and realisation of composite structures ●Knowledge in Finite Element Analysis (FEA) ●Knowledge in a production environment working with composites preferably in pre-impregnated carbon fibre components and related assemblies. ●Proven ability to operate with minimal management  PREFERRED SKILLS AND EXPERIENCE  ●Master’s degree or PhD in an engineering discipline ●Working well under pressure and enjoying working to tight deadlines. ●Enjoying working to the highest standards, with extreme attention to detail and accuracy. ●Understanding of test samples / coupon creation &amp; characterization ●Knowledge in developing physical tests to validate analysis and evaluate assumptions ●Familiarity with aerospace standard structural analysis methods ●Knowledge designing structure for cryogenic environments ●Knowledge with additive manufacturing techniques is a plus. ●Excellent oral and written communication skills ●Must be able to work extended hours and weekends as needed  ADDITIONAL REQUIREMENTS ●Must be available to work extended hours and weekends as needed. WHAT YOU COULD TAKE AWAY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</si>
  <si>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Junior Analyst</t>
  </si>
  <si>
    <t>800000 | 800000 | 800000 | 800000 | 800000 | 800000</t>
  </si>
  <si>
    <t>Additive Manufacturing Specialist</t>
  </si>
  <si>
    <t>880000 | 880000 | 880000 | 880000 | 880000 | 880000</t>
  </si>
  <si>
    <t>C7 | C7 | C7 | C7 | C7 | C7</t>
  </si>
  <si>
    <t>Description: The Physical Design &amp; Integration (PDI) team is responsible for Airframe Electrical System Installation (ESI) &amp; Mechanical System Installation (MSI) Architecture, Cabin design and Integration activities for aircrafts and helicopters. Within the PDI framework, Cabin Design and Integration involves design of components, DMU studies and integration, support for Customisation and Certification activities Qualification &amp; Experience: We seek out innovative minds. We value attention to detail, and we care deeply about outcomes. We’re looking above all for passionate people, eager to learn, willing to share, establishing innovative ways of working and influencing stakeholders. ● Bachelor/ Master Degree in Aerospace, Automotive or Mechanical Engineering. ● 3-5 years of experience in Cabin Design and Integration. System and Structural Design experience will be an added advantage. ● Prior experience in Cabin customization would be an added advantage ● Prior experience in development / customization and certification of Cabin monuments (Seats, Galleys, Lavatories, Galleys &amp; Stowages, Floor 2 Floor) would be an added advantage Technical Skills: ● Strong experience with Catia V5 for the creation &amp; validation of 3D design, 2D component and installation Drawings, Full 3d or Model Based Drawings. ● DMU understanding and navigation of Product Structure with clear understanding. ● Knowledge on Aircraft build process and basic understanding of Aircraft Cabin and systems/structure. ● Experience in handling PDM/VPM tools and linking to CAD models with a design-in-context environment. ● Good Project Management skills to drive the performance KPIs &amp; improvements proactively. ● Good understanding of Aircraft Function, Operation &amp; Processes. ● Awareness of Airbus processes &amp; methods would be an added advantage. Soft skills: ● Very good communication and presentation skills ● Ability to demonstrate effectiveness in holding conversations with customers and customer-centric outreach. ● Ability to work in a fast paced environment with changing priorities and requirements. ● Demonstrate agility and autonomy in a transnational environment. ● Demonstrate ability to work as a team in a highly collaborative environment. ● Ability to coordinate the efforts of a large team of diverse specialists &amp; experts. ● Ability to lead in an environment of constant change involving multiple internal processes. ● Subcontracting management and working with extended teams would be an added advantage. Responsibilities: ● The jobholder will be responsible for performing the concept/DMU studies and trade-off studies, 3D Design/Drawing and 2D Drawing. ● Ability to define, configure, design and integrate cabin interiors allowing delivery of sets of customer tailored cabins. Understand customer specific requirements and their impact on customising product versions. ● Create non-existing technical options as close-to-known solutions or parametrizing existing technical options. ● Ensure the consistency between the Configured DMU and the design intent for the Airbus design teams. ● Network &amp; liaise with a broad range of Airframe, Systems and Cabin sub-domains including Industrialization, Standardization, Research &amp; Environment Integration. ● Propose and implement digitization ideas through new ways of working. ● Reporting of all activities as per Airbus procedures. ● Willing to travel internationally and work in a multi-cultural environment on a need basis.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</si>
  <si>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RESPONSIBILITIES ●Analyze, build, and lead additively manufactured launch vehicle designs for all sub systems in the vehicle. ●Partner with suppliers and customers to redefine and produce scaled solutions for additive manufacturing. ●Envision required capital &amp; infrastructure required to handle the entirety of metal printing process. ●Use proficiency in powder and materials science to provide engineering insight that ●leads to improvements in metal printing and metal component performance. ●Develop and apply innovative and quantitative methods for the characterization of 3D  printed metal components. ●Be able to conceive designs that can only be 3d printed keeping in mind costs and mass of the product. BASIC QUALIFICATIONS ●Bachelor's degree in material sciences, aerospace or mechanical engineering or any degree that enhanced your ability to understand product creation. A fascination for becoming space-faring  PREFERRED SKILLS AND EXPERIENCE ●Master's degree in aeronautical/astronautical, aerospace or mechanical engineering ●Knowledge in pre and post processing in DMLS, EOS and other metal printing machines. ●Knowledge in understanding, developing and supervising metal powder characterization. ●Communicate plans and results extremely well Highly self-motivated  ADDITIONAL REQUIREMENTS  Must be available to work extended hours and weekends, as needed  WHAT YOU COULD TAKE AWAY?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</si>
  <si>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Navigation Guidance and Control Systems Engineer</t>
  </si>
  <si>
    <t>Job Details About Axiom: Axiom was founded in 2016 and is the premier strategy and management consulting firm serving biotechnology, pharmaceutical, and healthcare provider clients, with a focus on oncology and rare disease. Our engagements deliver exclusively high value-add for our clients’ most critically important issues. Axiom’s Think Tank philosophy of consulting also drives external, non-transactional work in which we seek to give back and shape the future of oncology and rare disease care. At Axiom, our people are excited to help clients address their most pressing challenges. We leverage the flexibility and expertise of our diverse network and organization to bring an unparalleled client experience based on our team’s combination of skill sets: strategic problem-solving, rigorous analyses/methodologies, and clear and concise communication. 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 Axiom Healthcare Strategies conducts background screening, reference checks, and drug testing as part of its pre-employment screening process The Role: The relevant A&amp;I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 Skills &amp; Competencies : Demonstrated ability to gather, connect, and pressure-test data to understand complexities and identify implications of analysis Excellent communication skills, both written and verbal, including the ability to generate narrative-driven presentations and communicate implications of analysis Ability to work well in teams, including the ability to establish and maintain effective working relationships Strong desire and openness to be creative and innovative, including learning/trying unconventional approaches Demonstrated drive for quality excellence, including a strong commitment to and affinity for delivering the highest level of scientific analyses and strategic insight Self-motivated and organized working style Travel: Willingness to travel (10%) locally or internationally and/or to relocate based on organizational needs. Place of posting Accomodation details Bangalore Temporary Bond applicable No</t>
  </si>
  <si>
    <t>Ayaan Autonomous Systems Pvt. Ltd</t>
  </si>
  <si>
    <t>Responsibilities ● Leads the controller design and integration process for launch vehicle control systems and related components ●Specifically, Aid in the development of Autopilot linear stability testing and analysis. ●Design Non-linear 6DOF simulation analysis and scenario analysis. ●Review system level and launch vehicle requirements. ●Lead development and maintenance of software tools that predict pre-flight performance under nominal, off-nominal conditions. ●Perform post flight verification of simulation predictions and Monte Carlo through multiple flight conditions. ●Create hazards assessment programs and tools to understand probability of impact and expected damage from off-nominal and failure modes. ●Support design reviews and milestones as necessary. ●Assists independent sections of propulsion control systems. ●Aid specifically, the development of some or all of the following. ●Design of Mixture ratio control &amp; stability analysis. ●Integration of mixture ratio control, electric motor speed control and propellant utilisation loops. ●Development of system level requirements for cross coupled dynamics between propellant utilisation algorithms and vehicle guidance / autopilot algorithms. ●Support design reviews and milestones as necessary. ●Supports hardware design &amp; implementation of the vehicle across multiple control systems. ●Analog and mixed signal design with focus on launch vehicle hardware. ●Board level design for both ground checkout systems and flight hardware. ●Support design reviews and milestones as necessary  Basic Qualifications  ● Bachelor's Degree in Electrical engineering, Electronics &amp; Communications or Mechanical engineering ● Highly developed computer skills using EE design/analysis software ● Good understanding of product development and Control network ● Decent software programming skills  Preferred Skills and Experience  ● Masters degree in Electrical engineering, Electronics &amp; Communications engineering ● Knowledge in spacecraft ACS hardware and software development - ACS design, manufacture, simulation, and test ● KNowledge in mechanical systems and engines ● Hands on experience using electrical/software test and analysis equipment ● Good understanding of orbital mechanics, multi-body dynamics, and controls-structures interaction ● KNowledge with static constrained optimization, calculus of variations, dynamic  optimization, maximum principle, Riccati equations, learning and adaptation in  controllers.  Additional Requirements ● Must be available to work extended hours and weekends as needed What you could take away? ●You might have designed one of the most challenging autopilot algorithms in the world.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</si>
  <si>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Power Electronics Engineer</t>
  </si>
  <si>
    <t>Graduate Engineer Trainee</t>
  </si>
  <si>
    <t>1108512 | 1108512 | 919318 | 919318 | 919318 | 919318</t>
  </si>
  <si>
    <t>1200000 | 1200000 | 1000000 | 1000000 | 1000000 | 1000000</t>
  </si>
  <si>
    <t>C5 | C5 | C6 | C6 | C6 | C6</t>
  </si>
  <si>
    <t>Pune</t>
  </si>
  <si>
    <t>Associate Engineer - In Service Engineering</t>
  </si>
  <si>
    <t>Responsibilities: ● Create the fundamental power electronics architecture and associated software and hardware systems for Agnikul's vehicle ●Contribute engineering expertise in design, study, and testing of DC-DC power converters for harsh environments ●Delliver on power system and sub-system level design trades and develop requirements at a system level and a component level. ●Design DC-DC topologies and select optimal architectures and components for board level power ●Design, handle and test systems with lithium-ion battery with due respect for their safety, and usage ●Design AC-DC converters for both flight and ground systems  Basic Qualifications: ● Bachelor's Degree in Electrical engineering, Electronics &amp; Communications ● Good understanding of product development ● Decent software programming skills Preferred Skills and Experience:  ● Masters degree in Electrical engineering, Electronics &amp; Communications engineering ● Knowledge in spacecraft ACS hardware and software development - ACS design, manufacture, simulation, and test ● Knowledge in mechanical systems and engines ● Knowledge electrical/software test and analysis equipment ● Good understanding of orbital mechanics, multi-body dynamics, and controls-structures interaction ● Knowledge in static constrained optimization, calculus of variations, dynamic optimization, maximum principle, Riccati equations, learning and adaptation in controllers.  Additional Requirements:  ● Must be available to work extended hours and weekends as needed What you could take away? ●you might have designed one of the most compact electric motors in the world!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</si>
  <si>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Lab VIEW Engineer</t>
  </si>
  <si>
    <t>Job Purpose: The Electronic R&amp;D Engineer will be responsible for the design and development of embedded hardware and software for advanced systems such as embedded control cards, cameras, FCU, GPS modules, and SMPS. The role involves creating robust solutions tailored for UAV applications, primarily operating in industrial and military environments (land, sea, and air). In addition, the engineer will contribute to the design, integration, and validation of electronic components and subsystems to meet stringent industrial and defence application requirements. Duties &amp; Responsibilities: 1. Develop Hardware architecture, block diagrams, and detailed schematics for next-generation Deep Tech Defence R&amp;D product. 2. Select appropriate processors, sensors, actuators, op-amp circuits, filters, signal conditioning circuits, and power supplies, balancing performance, cost, and size constraints. 3. Prepare schematics using OrCAD / Autodesk Eagle and perform PCB layout verification with EDA tools such as Allegro / Eagle, recommending necessary design improvements. 4. Utilize simulation tools (LTSpice, PSpice) to test and debug designs virtually, ensuring early identification of potential issues before fabrication. 5. Build initial prototypes, validate design concepts, and iterate for improved performance and reliability. 6. Work with high-speed interfaces including MIPI-CSI, USB 3.0, LVDS, HDMI, SDI, RS232, RS485, CAN, I²C, SPI, and Ethernet; as well as memory technologies like LPDDR4, SDRAM. 7. Design and integrate solutions for RADAR, LiDAR, Camera, RF, and GPS systems. 8. Define and execute comprehensive testing procedures to ensure compliance with performance, safety, and reliability requirements. 9. Create detailed documentation including assembly instructions, wiring diagrams, BOMs, and test procedures to support efficient production. 10. Analyze field performance data and user feedback to drive design improvements for future product iterations. 11. Perform worst-case analysis (WCA) on critical designs to ensure robustness under extreme operating conditions Skills Required: 1. Strong foundation in electronics – analog, digital, Microcontrollers, Power Supply and control systems. 2. Expertise in circuit design, PCB layout, and component selection. 3. Understanding of embedded systems principles, schematic design, and firmware-hardware co-design 4. Experience in hardware prototyping and software integration. 5. Proficiency in circuit simulation, design validation, and testing. 6. Knowledge of RF communication systems, wireless interfaces, and signal processing. 7. Hands-on experience with oscilloscopes, logic analyzers, spectrum analyzers, and related test equipment</t>
  </si>
  <si>
    <t>Mechanical Design Engineer (GET)</t>
  </si>
  <si>
    <t>1108512 | 1108512 | 919318 | 919318 | 1108512 | 919318 | 919318 | 1108512</t>
  </si>
  <si>
    <t>1200000 | 1200000 | 1000000 | 1000000 | 1200000 | 1000000 | 1000000 | 1200000</t>
  </si>
  <si>
    <t>C5 | C5 | C6 | C6 | C6 | C6 | C5</t>
  </si>
  <si>
    <t>About US Ours is a dynamic team of engineers providing technical assistance to Airbus Customers for the complete in-service fleet of Airbus Commercial Aircraft. With Safety and Customer Satisfaction at the heart of its missions, the team ensures timely responses and recommendations to daily queries/reports, as well as technical onsite assistance whenever required. On a daily basis, we are in direct contact with our Customers and a significant number of internal and external stakeholders (Design Office, Continued Airworthiness office, AOG technical center, Programs, Manufacturing, Vendors, Field representatives, etc...). At any time, we will be the "Voice of the Customer" within the Airbus organization. About you, required skills: Educated to a 4-years aeronautical engineering degree (or equivalent), Knowledge of Flight Control and Hydraulic systems Understanding of Airline operations knowledge Advanced interpersonal skills to work in close collaboration with Multi Functional Teams &amp; external stakeholders, in a multicultural environment, Team player, adaptable, open to continuous development, reliable &amp; tenacious Good Presentation skills, both oral and written Negotiation level in English, written and spoken, Do you want to be part of a great fun-loving team? Do you want to work in a multi-cultural environment? Do you want to interact with customers, suppliers and many other stakeholders? Do you like to challenge yourself from very short term (hours) to very long term (years) technical challenges by learning continuously? Are you customer oriented and feel satisfied by helping them in resolving their technical challenges? IF YES, JOIN US! What you will be doing – Tasks &amp; Responsibilities: As the successful candidate you will work with the In-service systems engineering team in charge for Flight Controls and Hydraulic systems (ATA 27, 29) within the In-Service Engineering Centre Of Competence (COC), "1SYLA" siglum and : Answer customer daily engineering queries regarding the Flight Controls and Hydraulic systems ( Systems that control and actuate the moving surfaces in order to control the flight and systems supplying power to flight controls and landing gear actuations) for the whole Airbus commercial fleet and all customers, on time &amp; quality. Follow up as required through discussions with the Airlines or their representatives and provide on-site / virtual assistance where &amp; when necessary. Ensure that all technical concerns and needs, raised by the customer, are well assessed and addressed within the defined time scale. Analyze all reported in-service events or queries to identify potential impacts on safety, airworthiness, reliability, quality, cost of operations and ownership, passenger and crew comfort and provide appropriate response. Monitor, consolidate and analyse all in-service events, identify potential impacts on airworthiness, reliability, quality, cost of ownership, passenger and crew comfort, and operational cost. Launch appropriate corrective action with the relevant program and design organisation and ensure the required level of progress and follow-up during the investigation phase acting as the “voice of the customer” to ensure the problem solution is in the best interests of the customer. Ensure feedback of in-service experience, maintenance activities and significant issues to management, design organisation and the suppliers. Create clear, precise and value added presentations on technical topics and present in technical forums (from technical meeting to Worldwide symposium). Use / develop dashboards using data analytics Airbus tools (typically Skywise Services), to provide visibility on Airbus product reliability. This job requires an awareness of any potential compliance risks and a commitment to act with integrity, as the foundation for the Company's success, reputation and sustainable growth.</t>
  </si>
  <si>
    <t>Responsibilities: ● Design, develop and test (space hardened) avionics hardware that will support the functions of our launch vehicles and spacecraft. ●Will assist with prototyping, schematic capture, debugging, hardware bug tracking, functional verification and signal characterization. ●Efficiently develop complex software in the LabVIEW programming environment. ●Accurately estimate the timelines required to develop LabVIEW programs. ●Practise effective revision control of programs that are developed. ●Effectively troubleshoot the systems associated with the LabVIEW program, including not only the software but other aspects such as the host PC, sensors, electrical junctions, etc.  Basic Qualifications:  ● Bachelor of Science Degree in Electrical Engineering, Computer Engineering or Physics. ● Professional experience with experience in fast-paced projects (non-aerospace is okay); CPU-based circuit cards, consumer electronics, wireless devices, and/or low power platforms. ● Professional experience with analog, digital or mixed-signal design principles including designs using operational amplifiers, filters, and transistors. Preferred Skills and Experience: ● Masters of Science Degree in Electrical Engineering, Computer Engineering or equivalent area of focus. ● Minimum certification of National Instruments CLAD, Certified LabVIEW Developer ● Knowledge in laboratory instrumentation such as encoders, LVDTs, oscilloscopes, micrometers, and capacitive probes. ● Knowledge in solid modeling or electrical CAD is desirable but not required. ● Knowledge in designing hardware from concept through production; strong emphasis on full lifecycle development of new hardware systems -- not small incremental updates to legacy hardware. ●Strong understanding of computers and programming languages (C/C++, Matlab, Assembly language). Ability to work in a fast paced, autonomously driven, and demanding start-up atmosphere Excellent communication skills both written and verbal.  Additional Requirements: ● Must be available to work extended hours and weekends as needed What you could take away?  ●You might have created one of the most complex ground test system architecture in the world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</si>
  <si>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Printed Circuit Board design engineer</t>
  </si>
  <si>
    <t>Job Purpose: We are currently seeking a highly motivated and talented individual to join our team as a Design Engineer. The ideal candidate will have a strong technical background and will be responsible for designing and developing mechanical components and systems for autonomous systems and robotic platforms. As a member of our engineering department, you will play a crucial role in the development and improvement of our products. The position provides an opportunity to contribute to cutting-edge innovations in autonomous systems and advanced manufacturing. Duties &amp; Responsibilities: 1. Design and Development: Assist in the conceptualization, calculations and design of mechanical components and systems for Defence grade autonomous systems (UAV / UGV/ USV, etc) and robotic platforms, ensuring functionality, manufacturability, and reliability. 2. CAD Modeling: Create detailed 3D models and technical drawings using industry-standard CAD software (SolidWorks / CATIA), adhering to industry design standards and project requirements 3. Prototyping and Testing: Work closely with the prototyping team to build and test functional prototypes. Conduct thorough testing and analysis of prototype performance to identify areas for improvement and iterate designs accordingly. 4. Simulation Support: Collaborate with the analysis team to validate designs through FEA, CFD and manufacturing simulations 5. Documentation: Prepare detailed engineering drawings, specifications, and bills of materials (BOMs) for the manufacturing. 6. Collaboration and Communication : Collaborate effectively with cross-functional teams for design intent, specifications, and technical concepts of the product Skills Required: 1. CAD Proficiency: Strong proficiency in computer-aided design (CAD) software, such as SolidWorks, CATIA) 2. Preferred experience in immersive technical projects (Formula SAE, Baja SAE, SAE Aero etc, or professional internship) 3. Strong understanding of engineering fundamentals in design, structures, fluids, thermal, and mechanisms 4. Analytical Skills: Strong analytical and problem-solving skills to evaluate complex design challenges and propose effective solution 5. Team Player: Ability to work collaboratively in a fast-paced, cross-functional team environment. Willingness to learn from and contribute to the knowledge of others 6. Adaptability: Ability to adapt to changing project requirements and prioritize tasks accordingly. Comfortable working in a dynamic and agile environment 7. Knowledge of UAVs / Robotics / Electromechanical systems – added advantage 8. Understanding of structural analysis and familiarity with FEA tools – Added advantage</t>
  </si>
  <si>
    <t>Design Engineer – Control Systems (GET)</t>
  </si>
  <si>
    <t>1108512 | 919318 | 919318 | 919318 | 919318</t>
  </si>
  <si>
    <t>1200000 | 1000006 | 1000006 | 1000006 | 1000006</t>
  </si>
  <si>
    <t>C5 | C6 | C6 | C6 | C6</t>
  </si>
  <si>
    <t>Responsibilities ● Design, develop and test (space hardened) avionics firmware that will support the functions of our launch vehicles and test systems. ●Schematic design, generate Bill Of Materials (BOM). Be able to debug the PCB after fabrication. ●Support through the production and testing phase is expected. ●Review design guidelines to create PCB layouts including PCB footprints. ●Support firmware engineers with optimal hardware designs.  Basic Qualifications ● Diploma/Bachelors in Electrical Engineering or equivalent areas of focus ● Knowledge in 4-6 layer PCB design, worked with BGAs. ● Professional experience with experience in fast-paced projects (non-aerospace is okay); CPU-based circuit cards, consumer electronics, wireless devices, and/or low power platforms. ● Professional experience with analog, digital or mixed-signal design principles including designs using operational amplifiers, filters, and transistors. ● Knowledge in PCB design software. ● Knowledge in High-Speed Digital interfaces such as memory buses( eMMC, LPDDR, NAND, etc.)  Preferred Skills and Experience ● Masters of Science Degree in Electrical Engineering, Computer Engineering or equivalent area of focus. ● Ability to work in a fast paced, autonomously driven, and demanding start-up atmosphere ● Excellent communication skills both written and verbal. Additional Requirements ● Must be available to work extended hours and weekends as needed What you could take away? ●You might have created one of the densest PCBs in the world! ●Your work will directly impact the company's (and the rocket's) trajectory. ●You will learn rocket science from some of the most senior and respected minds in ISRO. ●You will work on shaping space policy in India. ●You will dirty your hands in a global supply/chain optimization problem.</t>
  </si>
  <si>
    <t>Propulsion Systems</t>
  </si>
  <si>
    <t>Job Role: - Understanding specifications and offering solutions with the available technology - Selection of system components, preparation of part lists with price estimation. - Preparation of System Design Drawings like Control System Architecture, GA drawings, Internal Layout Drawings, Installation Drawings, Internal &amp; External Wiring Diagrams. - Power Dissipation, Heat Load calculations, Temperature rise, Cooling arrangements for given IP ratings, FMEA and reliability analysis of designs. - Design Compliance for Environmental tests &amp; EMI/EMC as per defence standards. - Release of Design Data to manufacturing / production - Preparation of Acceptance Test Procedures / FAT protocols, Quality Assurance Plans, Type Test Plans, Technical Manuals. - Preparing final technical documentation after delivery - Improvements / Upgrades of the products for Standardisation, Obsolescence management and enhance performance inline with latest technology - Resolution of any issues during onsite trials or issues during exploitation of product. Support to onsite team on need basis. - Co-ordination with internal project &amp; manufacturing team for technical issues or information sharing for smooth execution of the project. - Technical support to Sales for technical offer and cost estimates Technical competency: • Hands-on experience in system design and architecture of electronic control systems having hardware platforms like VME, VPX, cPCI including single board computers, Embedded Controllers or PLC’s, different types of I/O cards and switched fabric. • Experience on working with Integration of electronic system having Operating Systems like Linux, RTOS, Windows. • Hands-on experience on various communication interfaces and network topologies including Ethernet, Fibre Optic network, RS485, CAN, etc. • Understanding specifications and offering solutions with the available technology • Design calculations for Power Dissipation, Heat Load, Temperature rise, Cooling arrangements, IP ratings, filter designs. • FMEA and reliability analysis of designs. • Familiarity with different control schemes, networking and integrated monitoring &amp; control for different machineries. • Preparation of Design documents including Architecture, GA drawings, layouts, internal external wiring, component selections meeting customer specifications. • Familiarity with different enclosure designs for panels &amp; operating consoles and panel layouts. • Knowledge of Embedded Controllers / PLCs, HMIs / Displays, Single Board Computers or Panel PCs, I/Os, its integration &amp; networking. • Product compliance for Environmental and EMI/EMC as per MIL Standards • Excellent analytical &amp; inter-personal skills with proven ability in driving the project • Hands-on knowledge and skills on machinery control domain like Diesel Engine, Gas Turbines, Gear Boxes, Shafting, hybrid / electric propulsion and Auxiliary Plants for marine field will be an added advantage.</t>
  </si>
  <si>
    <t>ROBOTICS SOFTWARE ENGINEER (GET)</t>
  </si>
  <si>
    <t>1108512 | 1108512 | 919318 | 919318 | 919318 | 919318 | 1108512</t>
  </si>
  <si>
    <t>1200000 | 1200000 | 1000000 | 1000000 | 1000000 | 1000000 | 1200000</t>
  </si>
  <si>
    <t>Job Purpose : We are looking for Robotics enthusiast to join our team and work on cutting-edge autonomous drones and robotic systems. This is an excellent opportunity for graduates to gain hands-on experience in robotics software development, motion planning, and control systems while working with experienced engineers. Duties &amp; Responsibilities : 1. Develop and optimize robotics software for autonomous drones and robotic platforms 2. Implement motion planning, SLAM and navigation algorithms 3. Work to integrate sensors, and actuators, Sensor fusion for Autonomous Systems 4. Develop real-time embedded software and ensure system stability 5. Optimize software performance for real-world deployment in dynamic environments 6. Assist in developing and testing robotics software for autonomous drones 7. Implement basic navigation algorithms under guidance 8. Participate in software debugging, simulation, and optimization tasks 9. Collaborate with the hardware team to ensure smooth software-hardware integration Job Purpose: 1. Strong proficiency in C++ and Python 2. Familiarity with sensor interfaces (Uart, I2C, USB, MIPI csi, CAN) 3. Familiarity with edge devices ex. Raspi, Jetson nano etc 4. Experience with Linux and real-time operating systems (RTOS) 5. Basic understanding of robotics principles, kinematics, control systems and sensor integrations (IMU, LiDAR, GPS, camera, RADAR etc.) 6. Exposure to ROS, Gazebo, robotics simulation tools, or similar robotics frameworks (academic projects or internships preferred) 7. Strong analytical mindset and eagerness to develop AI-based autonomous systems</t>
  </si>
  <si>
    <t>Job Summary:  We are seeking a highly skilled and motivated Mechanical Engineer to join our team,  specialising in propulsion systems. The ideal candidate will have a strong background  in propulsion, plumbing and implementation design, computational fluid dynamics  (CFD), and component-level testing. This role involves designing, analysing, and  testing propulsion systems and their components, ensuring reliability and performance  through rigorous testing and analysis.  Key Responsibilities: Develop and design propulsion systems and components, including engines, pumps, and thrust mechanisms. Perform detailed analysis and optimization of propulsion systems for performance, efficiency, and reliability. Collaborate with cross-functional teams to integrate propulsion systems into larger systems or products. Design and implement plumbing systems for propulsion and other critical applications, including fluid and gas transfer systems. Ensure proper integration of plumbing systems with other components and systems. Develop and maintain detailed design documentation, schematics, and layouts. Utilize CFD tools to analyze fluid dynamics within propulsion systems and related components. Perform simulations to predict performance, identify potential issues, and optimize designs. Interpret CFD results and provide recommendations for design improvements. Conduct testing of propulsion system components, including valves and sensors, to ensure functionality and performance. Develop and execute test plans, including test setups, procedures, and data analysis. Qualifications: Bachelor’s degree in Mechanical Engineering, Aerospace Engineering, or a related field. Master’s degree is a plus.</t>
  </si>
  <si>
    <t>FULL STACK DEVELOPER (GET)</t>
  </si>
  <si>
    <t>4. Data Ecosystem Developer / Data Engineer</t>
  </si>
  <si>
    <t>4630, Oaza Shimo-Takanezawa, Haga- Machi, Haga-gun, Tochigi, Japan</t>
  </si>
  <si>
    <t>Job Purpose: We are seeking a motivated fresher to join our software team and contribute to the end-to-end development of scalable applications. This role provides an excellent opportunity for graduates to gain hands-on experience in full-stack development, UI/UX design, backend services, and deployment across multiple platforms, while working alongside experienced engineers Duties &amp; Responsibilities: 1. Design, develop, and maintain software applications across the full stack 2. Contribute to application architecture, including frontend, backend, and database integration 3. Implement user-friendly interfaces with responsive layouts 4. Develop and test application features under guidance 5. Work with APIs, third-party libraries, and SDKs to integrate functionality 6. Debug and optimize applications for performance, stability, and scalability 7. Participate in code reviews, testing, and documentation 8. Assist in deployment of applications across supported platforms 9. Collaborate with design, QA, and infrastructure teams to ensure seamless integration Skills Required: 1. Strong programming skills in at least one frontend language/framework (e.g., JavaScript/TypeScript with React, Angular, or Vue) 2. Backend development experience using Python, Java, C#, or Node.js 3. Familiarity with databases (SQL/NoSQL) and data modeling 4. Knowledge of RESTful APIs, JSON, and web services 5. Exposure to version control (Git), CI/CD pipelines, and Agile development practices 6. Basic understanding of UI/UX principles and responsive design 7. Exposure to cloud platforms (AWS, Azure, GCP) or containerization (Docker, Kubernetes) is a plus 8. Strong problem-solving skills and eagerness to learn emerging technologies</t>
  </si>
  <si>
    <t>AI/ML ENGINEER (GET)</t>
  </si>
  <si>
    <t>Associate Engineer - Simulation Platforms</t>
  </si>
  <si>
    <t>894985 | 984483 | 984483 | 984483 | 984483 | 984483</t>
  </si>
  <si>
    <t>1100000 | 1200000 | 1200000 | 1200000 | 1200000 | 1200000</t>
  </si>
  <si>
    <t>Job Purpose : Graduates passionate about AI and computer vision to develop intelligent perception systems for our drones and autonomous platforms. This role is ideal for candidates who have worked on deep learning and image processing projects during their studies and are eager to apply their knowledge in real-world applications. Duties &amp; Responsibilities : 1. Assist in developing AI-based computer vision algorithms for object detection and tracking 2. Train and fine-tune deep learning models (CNNs, transformers, etc.) under mentorship 3. Work with image processing tools (OpenCV, TensorFlow, PyTorch) to analyze drone footage 4. Conduct research and stay updated on emerging AI trends in autonomous systems 5. Develop AI-powered perception algorithms for object detection, tracking, and recognition 6. Implement and optimize deep learning models (CNNs, transformers, etc.) for real-time inference 7. Optimize AI models for deployment on embedded hardware (NVIDIA Jetson, FPGA, etc.) 8. Collaborate with software and robotics engineers to integrate AI into autonomous systems Skills Requird: 1. Familiarity with Python, OpenCV, and basic deep learning frameworks (TensorFlow/PyTorch) 2. Exposure to CV and AI-based projects (academic or internship experience preferred) 3. Basic understanding of image processing, object detection, and inferencing models 4. Strong experience in Python, TensorFlow, PyTorch, and OpenCV 5. Hands-on experiences with deep learning, image processing, and real-time computer vision 6. Familiar with CUDA, Tensor RT, and edge AI deployment 7. Strong analytical mindset and eagerness to develop AI-based autonomous systems 8. Strong problem-solving skills and eagerness to learn new technologies</t>
  </si>
  <si>
    <t>"〈Software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The Automobile Center (Tochigi), where the division is located, has test courses and simulation facilities nearby. Honda's engineers are committed to the ""three actuals"" principle: actual place, actual part, and actual situation, and the Automobile Center is the best place for them to test the results with the ""actuals” of their development in these well-equipped facilities."  Honda's AD/ADAS Data Platform Group provides an ecosystem for AD/ADAS system development to analyze and test safety and functionality through simulations, insight and analysis of sensing data from test vehicles. The ecosystem is used in the critical process of validating the results of functional development and obtaining “type certification”. The Data Ecosystem Developer / Data Engineer plays a vital role with the Vehicle Engineer to perform advanced analysis and tooling based on deep sensing data insights, and delivers analysis and test results in a timely manner at critical milestones.    Since this process is a critical part of the development process, it requires integration into the development process and a continuously improved ecosystem that allows engineers to easily review and interpret the analysis or test results.   The role is very cross-functional due to the multi-system nature. Data Ecosystem Developer / Data Engineer will work together with additional engineers in extending the ecosystem's capabilities using modern development practices such as DevOps and data democratization in a combined cloud and on-premise environment.     The successful candidate must have the ability to meet tight deadlines, have strong interpersonal and communication skills, be detail oriented, and have the ability to work independently and be a self-starter.     &lt;Responsibilities&gt;   Learn about and understand existing workflows and system configuration for model in the loop simulation, data analysis and testing   Propose on how to better analyze and summarize the data and improve existing analysis approach continuously   Develop the analysis and ETL/ELT pipelines using industry standard practice   Create self-contained solutions that can be built and deployed in a fully-automated way   Work with additional data engineers to help create better pipeline and high visibility dashboards across all AD/ADAS development team toward data ecosystem in Honda    &lt;Specific Goals&gt;   [1st -2nd year]   Understand existing analysis approach and workflows and propose solutions   Accomplish PoC of data analysis and ecosystem improvement to get rapid development practice in AD/ADAS development team   Accomplish improved analysis workflow and create an effective way to share multiple type of data and test result among stake-holders in the ecosystem.    [3rd -5th year]   The successful candidate will generalize his/her analysis method for wider areas, and demonstrate it on in-house system and provide to all-Honda members for data ecosystem.</t>
  </si>
  <si>
    <t>EMBEDDED SOFTWARE ENGINEER (GET)</t>
  </si>
  <si>
    <t>no preliminary knowledge of japanese is expected, we provide language training support depending on employee requirements   [CTC Breakdown Details] ・Basic salary  [Part of Gross Salary]: 6,380,000 JPY ・Allowance(Meal, Commuting, etc)  [Part of Gross Salary]: 460,000 JPY ・House Ren [Part of Gross Salary]t: 744,000 JPY　 *Guarantee fee will be deducted from salary ・JPN language lesson:  1,000,000 JPY" Please note that the difference in rent allowance is due to difference in  location of posting   [Details regarding bonus] After every 6 months of evaluation: 1. Output meets the assignments: no incentive (CTC: JPY 8,584,000) 2. Outstanding outputs: additional bonus of JPY 618,000 (CTC: JPY 8,584,000+618,000) 3. Supreme outputs: additional bonus of JPY 1,236,000 (CTC: JPY 8,584,000+1,236,000) So maximum CTC a candidate can get after 1 year depending upon his performance is JPY 8,584,000+ 1,236,000+ 1,236,000 = 11,056,000JPY "</t>
  </si>
  <si>
    <t>Job Purpose : We are looking for an enthusiastic Embedded Software Engineer (GET) to join our growing team of innovators building next-generation autonomous drones. This role is ideal for recent Computer Science graduates who have a strong interest in embedded systems, real-time control, and robotics. Duties &amp; Responsibilities: 1. Design, develop, and debug embedded software for microcontrollers and companion computers used in UAVs, Autonomous Systems &amp; Robotics 2. Interface with sensors and actuators (IMU, GPS, LiDAR, cameras, etc.) using protocols like UART, I2C, SPI, CAN, Sensor Fusion etc 3. Work on real-time operating systems (RTOS) for mission-critical drone applications 4. Collaborate with electronics and robotics teams to integrate software with drone hardware 5. Contribute to the performance optimization and stability of embedded systems 6. Participate in firmware testing, hardware-in-loop (HIL) simulations, and system validation Skills Required : 1. Strong programming skills in C/C++ (Python is a plus) 2. Understanding of microcontroller architectures (ARM Cortex is a plus) 3. Basic knowledge of communication protocols: UART, I2C, SPI, USB, CAN 4. Good Understanding of O.S Concepts and knowledge about RTOS (Free RTOS or similar) and Linux-based embedded systems 5. Exposure to tools such as Git, STM32CubeIDE, Keil, or Platform IO 6. Basic understanding of digital electronics and control systems</t>
  </si>
  <si>
    <t>3. Applied Data Science and Frontend Development / Data Scientist</t>
  </si>
  <si>
    <t>Bechtel India Pvt. Ltd</t>
  </si>
  <si>
    <t>Robotics Engineer - University Hire</t>
  </si>
  <si>
    <t>839484 | 1151964</t>
  </si>
  <si>
    <t>900000 | 1235000</t>
  </si>
  <si>
    <t>C6 | C5</t>
  </si>
  <si>
    <t>Chennai</t>
  </si>
  <si>
    <t>JOB DESCRIPTION Associate Simulation Modeling and Platforms Engineer As an Associate Simulation Modeling and Platforms Engineer, you will be responsible for developing simulation models of different aircraft systems and applications aimed to support system design and testing for engineering teams as well as enable pilot training for various aircraft programs. The various activities to be performed are: ● Development of behavioral/physical models for various aircraft systems. ● Verification and validation of the models/applications on target simulation platforms. ● Integration of system models with other system models to represent broader aircraft behaviors. ● Working on the evolutions of models/applications based on the change requests, system updates, etc. ● Collaborate with different stakeholders during system V&amp;V campaigns across multiple aircraft programs. ● Support the initiatives in the domain of system simulation driven by the systems community of Airbus globally. ● Automate to support analysis for different system models. Allied Activities: ● Initiate optimization studies and propose innovative solutions. ● Create collaboration topics to improve the process, methods and tools. EDUCATION: B.Tech/B.E./M.Tech./M.E. in Electrical/Electronics/Mechanical/Aerospace Engineering. REQUIRED TECHNICAL EXPERTISE: General awareness of aircraft and its systems. Good Understanding of engineering fundamentals, system dynamics and use of first principles. Knowledge of programming in C/C++/Matlab/Simulink Good problem solving and analytical skills. Good to have shell scripting, real time/non real time simulation software knowledge. Knowledge of control systems and experience in modeling and simulation (Matlab, simulink) will be an added advantage. SOFT SKILLS: Ability to work independently &amp; in a team in a transnational environment. Assertive communication and interpersonal skills. Willingness to learn new skills, self-development. Ability to work in multiple projects and drive innovation initiatives. Strong problem solving and logical thinking ability. Job Disclaimer &amp; Notifications :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are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 Airbus is proud to be an equal opportunity employer and is committed to creating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t>
  </si>
  <si>
    <t>〈Software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The Automobile Center (Tochigi), where the division is located, has test courses and simulation facilities nearby. Honda's engineers are committed to the "three actuals" principle: actual place, actual part, and actual situation, and the Automobile Center is the best place for them to test the results with the "actuals” of their development in these well-equipped facilities.   Honda’s AD/ADAS Data Platform Group serves as a critical bridge between the Quality Assurance teams and AD/ADAS feature engineering teams across the business. Accurate and understandable analytics is the key to solving the right customer concerns as quickly as possible, and the Data Scientist plays a vital role in delivering analysis results with high accuracy and simplicity. In addition, as Honda is constantly bringing new safety features to our customers, it becomes imperative to understand customers' requests for future AD/ADAS products and their satisfaction with existing features through data analysis. The Data Scientist is responsible for analyzing the field data of the customer's vehicle and devising and implementing metrics to understand and optimize customer value.   The successful candidate must have the ability to meet tight deadlines, have strong interpersonal and communication skills, be detail oriented, and have the ability to work independently and be a self-starter.     &lt;Responsibilities&gt;  Analyze field data and identify the concerns across all vehicle models we have already provided    Summarize data analysis result of new concerns for engineering teams and quality teams to help prioritize solutions   Work with additional data analysts/technicians to identify trends in data and service level of improvement   Propose on how to better analyze and summarize the data and improve existing analysis approach continuously   Develop an understanding of all customer usage and failure modes by analyzing field data to design and implement metrics about how our customers drive their cars and use AD/ADAS features in the drive from multiple aspects (vehicle motion and spatio-temporal behavior)   Work with additional data engineers to help create better pipeline and high visibility dashboards across all AD/ADAS development team toward data ecosystem in Honda     &lt;Specific Goals&gt;  [1st -2nd year]  Understand existing analysis approach and offer services to let in-house developers and QA engineers know about concerns and upward feedback for keeping safety and quality of AD/ADAS in the market   2) Accomplish PoC of data analysis project to get an analysis method of better customer understanding    3) Accomplish improved analysis workflow and create an effective way to share these data among stake-holders    [3rd -5th year]  The successful candidate will generalize his/her analysis method for wider scenes, and demonstrate it on a in-house system and provide to all-Honda members for data ecosystem.</t>
  </si>
  <si>
    <t>no preliminary knowledge of japanese is expected, we provide language training support depending on employee requirements.  [CTC Breakdown Details] ・Basic salary[Part of Gross Salary]: 6,380,000 JPY  ・Allowance(Meal, Commuting, etc): 460,000 JPY ・House Rent[Part of Gross Salary]: 744,000 JPY　 *Guarantee fee will be deducted from salary　  ・JPN language lesson:  1,000,000 JPY Please note that the difference in rent allowance is due to difference in  location of posting  [Details regarding bonus] After every 6 months of evaluation:  1. Output meets the assignments: no incentive (CTC: JPY 8,584,000)  2. Outstanding outputs: additional bonus of JPY 618,000 (CTC: JPY 8,584,000+618,000)  3. Supreme outputs: additional bonus of JPY 1,236,000 (CTC: JPY 8,584,000+1,236,000)  So maximum CTC a candidate can get after 1 year depending upon his performance is JPY 8,584,000+ 1,236,000+ 1,236,000 = 11,056,000JPY</t>
  </si>
  <si>
    <t>Akasa Air SNV Aviation Private Limited</t>
  </si>
  <si>
    <t>Without prejudice to the duties of the employee as set out in this Letter and in addition thereto, the employee shall be responsible for the following:   Participate in Campus to Corporate program, specifically designed to onboard Management trainees helping them understand business dynamics and operations and imbibe organization objectives. Experience different departments over the course of the program to gain exposure to various aspects of our business, identify opportunities for improvement Execute projects specific to the needs of the company and collaborate with team members from different departments to ideate and successful completion Conduct thorough research, collect data, and analyze information related to assigned projects. Use data-driven insights to propose actionable recommendations that contribute to the company's growth and operational efficiency. Work closely with team members and stakeholders from various departments to understand their processes, challenges, and goals. Collaborate on projects and initiatives that require interdepartmental coordination. Attend training sessions, workshops, and seminars to enhanceskills and knowledge in relevant business areas. Continuously improve understanding of industry trends, best practices, and emerging technologies. Prepare and deliver project updates, reports, and presentations to senior management and key stakeholders. Communicate findings and recommendations effectively. Participate in regular feedback sessions to track progress and identify areas for improvement. Be flexible and adaptable in responding to changes in the business environment and project requirements. Demonstrate resilience and the ability to thrive in a dynamic and fast-paced work setting.   The above list is only illustrative, and the Company reserves the right to amend this, as and when required.</t>
  </si>
  <si>
    <t>Algoquant Fintech Limited</t>
  </si>
  <si>
    <t>Quant Research</t>
  </si>
  <si>
    <t>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Pvt. Ltd. is one of the world’s largest EPC companies in engineering and technology, delivering cutting-edge automation and robotics solutions for industries ranging from Mining and Metals, Energy-based, Manufacturing and Technology to Infrastructure. We focus on innovation, safety, quality, and sustainable practices while driving successful outcomes for our customers. Job Summary Development and deployment of robotic automation solutions including programming, system integration, and testing. Duties involve applications for megaprojects and construction industries, such as Freeways and Airports, Refineries and Mining Sites, Chip Fabricating Units and Datacenters, Oil and Gas plants, etc., as well as supporting system integration of mechanical, electrical, civil, and control subsystems. The engineer will report at the Bechtel India Chennai Office, to the Robotics In-charge, and will collaborate with cross-functional teams to deliver innovative solutions on time. Major Responsibilities: A. Supervision Received Receives technical and administrative supervision from the Robotics Lead and project leads. B. Supervision Exercised None. May provide technical direction to drafters, technicians, or interns performing design support assignments. C. Contacts Maintains regular contact with the immediate project team and interfaces with other disciplines such as mechanical, electrical, and quality engineering. Additionally, engages with leading system houses and robotics suppliers to support integration efforts. Collaborates with academic institutions and leading universities to explore research partnerships and innovation opportunities in robotics. ESSENTIAL JOB DUTIES Assist in designing, developing, and configuring robotic systems and their components including mechanical hardware, as well as the electrical and software systems. Write and optimize software code for controlling robotic systems, focusing on areas like motion control, perception, and autonomous decision-making. Stay current with new developments in robotics and contribute to research initiatives aimed at improving existing designs or creating new technologies. Prepare and maintain technical documentation for robotic systems, including design specifications, software logic, and test results. Required Knowledge and Skills: 4 years B.Tech with bachelor’s degree in Engineering in Robotics, Mechatronics, Electrical, Electronics, or Automation Engineering or M.Tech with specialization in Robotics or Artificial Intelligence. Basic knowledge in robot programming languages like C++, Python, Java MATLAB for algorithm development and simulation. Knowledge in Robot Operating Systems (ROS) such as control, perception, planning, localization, Simultaneous Localization and Mapping (SLAM), reinforcement learning, and swarm intelligence. Familiarity with automation applications, PLCs, and control systems. Strong problem-solving and analytical skills. Ability to work in teams and good communication skills. Ability to think laterally, that is having a mindset to develop new applications and solutions to increase efficiency of work at site.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At Bechtel, our employees enjoy a competitive total rewards package that includes comprehensive medical, dental, and vision plans, along with optional disability and supplemental insurance options, generous paid time off (160 hours annually, accrued 6.16 hours per pay period), nine paid holidays, paid parental leave, discretionary bonuses, and a well-designed 401K plan with matching and profit-sharing components.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t>
  </si>
  <si>
    <t>Yearly bonus over and above CTC (depends on both company's and employee's yearly performance)</t>
  </si>
  <si>
    <t>Bangalore, Delhi, Mumbai</t>
  </si>
  <si>
    <t>Quant Analyst, Research, Developer We are seeking exceptional experienced Quantitative Researchers to our Quant Team and start trading.  Requirements: ● B Tech from a top school in Maths, Physics, Computer Science etc. ● Expertise in statistical techniques, experience conducting on large datasets ● Programming proficiency in either C/C++, Java, Python, R, Matlab etc. ● Ability to work independently or as a part of a team, and to lead a project from whiteboard to code implementation ● Very strong communication skills- ability to present ideas and strategies clearly and interact well with both peers as well as senior management.  Responsibilities: ● Drive and passion to lead a team and to work in an open, creative and collaborative start-up environment. ● The profile of the person is one who would be on the trading desk with experience trading in many markets across the world. ● Building strategies that are consistently profitable and have a proven track record (not just back tested results); we are open to all market and all asset classes ● Risk Management and Hedging ● Analysis of market volatility ● Work closely with developers to manage the development of sophisticated trading/risk system which includes understanding requirements, developing new functionality etc</t>
  </si>
  <si>
    <t>Our perks:  Health Insurance Paid holidays - 25 days Catered Breakfast in the office Monthly Birthday bashes in office Monthly Team Lunch/Dinner Gala festival celebrations at the office Fully stacked Kitchen Weekly after office hours/Weekends games/play arena Annual celebrations with goodies like t-Shirts; sweat shirts, applicable or innovative electronic items etc.</t>
  </si>
  <si>
    <t>Bharat Electronics Limited</t>
  </si>
  <si>
    <t>Probationary Engineer (E-II)</t>
  </si>
  <si>
    <t>Public Sector Undertaking</t>
  </si>
  <si>
    <t>Bharat Electronics Limited (BEL) is a premier Professional Electronics Public Sector Undertaking under the Ministry of Defence requires Engineering Graduates for the post of Probationary Engineer (E-II) in ‘Aerospace’ disciplines. Job Description: · Design of UAVs and Structural Analysis of Air frames · Preparation of BOM &amp; Process flow chart · System Engineering of Aerial vehicles · Design of Control systems for Aerial vehicles · Performing constraint analysis, sizing the external geometry and estimating performance characteristics for Aerial Vehicle. · Comprehend the effects of design choices on aircraft performance and stability. · Thermal Analysis of Aerospace Structure · Design process of composite &amp; metal structures-manufacturing, structural testing, etc. · Development of new products/processes</t>
  </si>
  <si>
    <t>Associate Flight Controls and Hydraulics Development Engineer</t>
  </si>
  <si>
    <t>Bharath Electronics Limited</t>
  </si>
  <si>
    <t>Quant Analyst</t>
  </si>
  <si>
    <t>Bharat Electronics Limited, a Navratna Public Sector Enterprise under the Ministry of Defence, Government of India. Manufactures professional Electronics Equipment for the Armed forces, including the Indian Army, the Indian Navy, the Indian Air force, Para Military forces and has some products for the civilian sector as well. Looking for young &amp; energetic Engineers in E-II Grade.</t>
  </si>
  <si>
    <t>Job Description As a Flight Controls and Hydraulic Development Engineer, you will be responsible for developing simulation models of flight controls, auto flight, hydraulics and high lift systems aimed to support system design and testing for engineering teams as well as enable pilot training for various aircraft programs. The various activities to be performed are: ● Develop and model flight controls, auto flight, hydraulics and high lift system simulation models ● V&amp;V of system functions ● Ensure support for integration of the models on different simulation platforms ● Define the evolutions of the models based on the evaluation sessions and the change requests ● Actively work with the system designers, testing teams during V&amp;V campaigns across multiple aircraft programs ● Development of tools to support analysis and V&amp;V Required Education: ● B.Tech./M.Tech.in Aerospace, Mechanical, Electrical, Electronics, Instrumentation and Control Required skills and expertise: - Basic aerospace domain knowledge - Knowledge of flight mechanics, control systems, flight control and guidance - Knowledge of Hydraulic Systems, Fluid Dynamics, Thermodynamics - Experience in simulation and modeling of behavioral and/or physical systems (e.g. using Matlab, Simulink) - Experience with programming in C, C++, Matlab - Strong problem solving and logical thinking ability - Strong interpersonal and communication skills - Flexibility and adaptability - Ability to work well in a team environment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</si>
  <si>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Black &amp; Veatch Pvt Ltd</t>
  </si>
  <si>
    <t>Graduate Engineering Trainee – Civil Site Development</t>
  </si>
  <si>
    <t>Mumbai/Pune</t>
  </si>
  <si>
    <t>Graduate Engineering Trainee – Civil Site Development (Power | Oil &amp; Gas | Renewable | BESS | Grid | EV Charging) Role Summary Black &amp; Veatch is seeking Graduate Engineering Trainees to support civil site development activities across Power, Oil &amp; Gas, Renewable Energy, Battery Energy Storage Systems (BESS), Grid Infrastructure, and EV Charging projects . The role offers hands-on exposure to site grading, drainage, access roads, and utility infrastructure, working under the guidance of experienced engineers in a multidisciplinary environment. Key Responsibilities Assist in planning and design of civil site development works including grading, stormwater drainage, roads, and underground utilities Support preparation of engineering calculations, design drawings, and technical deliverables for energy and infrastructure projects Develop site layouts, earthwork plans, stormwater management systems, and utility corridors for industrial and energy facilities Assist with quantity take-offs, design checks, and compliance with applicable codes, standards, and client requirements Coordinate with internal disciplines (structural, electrical, mechanical, environmental, water) and project teams Support quality control and documentation in line with Black &amp; Veatch standards and project requirements Qualifications Bachelor’s degree in Civil Engineering Strong fundamentals in site development, engineering surveying, hydraulics, and basic geotechnical concepts Familiarity with AutoCAD / Civil 3D and MS Excel is preferred Interest in infrastructure and energy sector projects Competencies Strong analytical and problem-solving skills Attention to detail and commitment to quality Willingness to learn industry standards, tools, and best practices Good communication skills and a professional, collaborative attitude Experience with Civil3D, SewerGem, WaterGem, CulvertMaster, HydroCad, or similar stormwater design tools is beneficial.</t>
  </si>
  <si>
    <t>Alphawave Semi</t>
  </si>
  <si>
    <t>Black &amp; Veatch is an employee-owned engineering, procurement, consulting and construction company with a 100-year legacy of innovations in sustainable infrastructure. Our people are Black &amp; Veatch. That’s why we prioritize our employees’ physical, mental, financial and overall well-being, offering some of the most competitive benefits in the industry. As one of the newest employee-owners at Black &amp; Veatch, you won't just be doing the busy-work. You'll help address some of the world's most pressing infrastructure challenges. You'll learn the business from a diverse, motivated team of designers, engineers, and project managers. And through your work in a variety of disciplines and functional areas, you'll develop and sharpen the skills that will serve you throughout your career.</t>
  </si>
  <si>
    <t>Engineer - ASIC Design</t>
  </si>
  <si>
    <t>C2</t>
  </si>
  <si>
    <t>Graduate Engineer - Civil (Water &amp; Wastewater)</t>
  </si>
  <si>
    <t>Bangalore/Pune</t>
  </si>
  <si>
    <t>Graduate Engineering Trainee – Water &amp; Wastewater Role Summary Black &amp; Veatch is seeking Graduate Engineering Trainees to support planning, design, and delivery of water and wastewater infrastructure projects. The role provides hands-on exposure to engineering analysis, design support, and multidisciplinary coordination under the guidance of senior engineers. Key Responsibilities Assist in planning, analysis, and preliminary/detailed design of water and wastewater treatment and conveyance systems Support preparation of engineering calculations, design drawings, technical reports, and specifications Work on hydraulic calculations and data analysis using standard engineering tools Coordinate with internal disciplines (civil, structural, geotechnical, mechanical, electrical, Instrumentation, process) and project teams Support quality checks and compliance with Black &amp; Veatch standards and client requirements Participate in project meetings, training programs, and knowledge-sharing initiatives Qualifications Bachelor’s degree in Civil / Environmental Engineering (Water &amp; Wastewater specialization preferred) Strong fundamentals in water supply, wastewater treatment, hydraulics, and environmental engineering Familiarity with engineering software (e.g., Excel, AutoCAD, Civil 3D, StormCAD, basic modeling tools) is an advantage Good communication skills and ability to work in a team-oriented, global delivery environment Competencies Strong analytical and problem-solving skills Willingness to learn and adapt to new tools and standards Attention to detail and commitment to quality Professional attitude and eagerness to build a long-term care</t>
  </si>
  <si>
    <t>The Opportunity   We're looking for the Wavemakers of tomorrow.  Alphawave Semi enables tomorrow's future by accelerating the critical data communication at the heart of our digital world – from seamless video streaming to AI to the metaverse and much more. Our technology powers product progress in the most data-demanding industries today, including data centers, networking, storage, artificial intelligence, 5G wireless infrastructure, and autonomous vehicles. Customers partner with us for mission- critical data communication, our technologies, and our track record. Together, we enable the next generation of digital technology. Our unique, DSP-based, multi-standard connectivity Silicon IP solutions use years of experience and Ramp to build the most power-efficient solution available on the market to enable devices of the future  What you'll need  Alphawave is looking for smart engineers with interest in semiconductor engineering.    We are looking for engineers who will be working in one of the following functions.   • RTL : Design, SoC Integration, SDC generation, RTL quality checks including Lint, CDC, RDC • Verification : Subsystem, SoC level, Test bench architecture, Test environment creation, test plan, test cases, regression, coverage, Assertions, scoreboards, checkers, monitors, … We use System Verilog / UVM • Physical Design &amp; Verification : which includes Synthesis, floorplan, Place &amp; Route, Static Timing Analysis, Logical equivalence check, Glitch Noise Analysis, IR Drop, Power/Signal EM, PI/SI, DFM, ESD, Power analysis, clock duty analysis, .. • Design Methodology : setting up PD tool flow for latest technology node (5nm, 3nm, ..), analysis / comparison for technology nodes, understand impact of new design rules / new foundry requirements, debug / resolve tool &amp; flow issues Eligibility: BTech/MTech in Electronics/ /VLSI/Microelectronics Engineering 2025 passing out only with 70% throughout in academics and zero active backlogs  Diversity &amp; Inclusivity Alphawave Semi is based in one of the most diverse countries in the world. This includes differences related to race, ethnicity, national origin, gender, gender expression and presentation, sexual orientation, religion, age, ability and socioeconomic status. To us, diversity is one our strongest assets to our organization. We commit ourselves to promoting the recognition and appreciation of our diverse and rich culture. We believe that it is critical to our success to promote freedom of thought and opinion in a respectful environment. The decisions we make are rooted by respectfully considering each other's thoughts and opinions and by working towards a greater common goal. Accommodation Alphawave Semi is an equal opportunity employer and welcomes applications from all qualified individuals, including visible minorities, Indigenous People, and persons with disabilities. We welcome and encourage applications from people with disabilities. If as a qualified job applicant, you request accommodation, Alphawave Semi will consult with you to provide reasonable accommodations according to your specific needs in case of relocation. If you wish to make a request, you will be provided an opportunity if you're applications is selected to proceed in our hiring process</t>
  </si>
  <si>
    <t>Alvarez &amp; Marsal</t>
  </si>
  <si>
    <t>Graduate Engineering Trainee – Geotechnical</t>
  </si>
  <si>
    <t>Associate - BTS</t>
  </si>
  <si>
    <t>We Pioneer Sustainable Aerospace for a Safe and United World WORLD OF AIRBUS Airbus has always been at the forefront of innovating new technologies, with a pioneering spirit that has redefined the aerospace industry. Our products bring people closer together, helping them unite and progress. We strive to continually push the boundaries on what is possible to safeguard our world for future generations. AIRBUS INDIA Airbus shares a long-standing relationship of collaboration and symbiotic growth with India. For more than 50 years, technology and know-how from the company have catalyzed the growth of India’s civil aviation sector and supported the modernisation of its armed forces. "Make in India" is at the heart of Airbus strategy in India with the company constantly increasing the country's contribution to its global product portfolio. Airbus' local footprint in sourcing, engineering, innovation, maintenance and training services is a testament to our commitment to developing the local ecosystem. BENEFITS INSURANCE &amp; EMPLOYEE WELLNESS MEDICAL INSURANCE The employee and up to a maximum of five dependent family members (Employee + Spouse/same gender partner + 2 *Children below 26 years + 2 Parents/In Laws) are covered for expenses towards hospitalization (including domiciliary) of more than 24 hours under a family floater Mediclaim Insurance Policy. Medical Insurance base policy is 10 Lakhs &amp; Employee voluntary top up is 10 Lakhs. Total up to 20 lakhs. ACCIDENT INSURANCE POLICY All employees of Airbus India are covered under a Group Personal Accident Policy, in case of any unfortunate event of injuries or death due to an accident. The Personal Accident coverage would be twice of CTC (Minimum INR 25 Lakhs). LIFE INSURANCE POLICY All employees of Airbus are covered under a Group life term insurance policy. This policy also provides critical illness cover to employees and hence in case of specific illnesses as defined in policy, an employee can avail the money from insurance company for treatment. Employees are entitled to an amount up-to twice CTC / min 25 Lakhs and critical illness cover for additional 10 Lakhs HEALTHCARE &amp; EMPLOYEE WELLNESS Airbus provides Health care and Employee wellness program for each employee and their family members. Healthcare online portal, for all our employees and their dependants. Annual Master Health check-up for an employee and their spouse/same gender partner. Doctor’s visit at office Dietician’s visit at office WORK-LIFE BALANCE SUPPORT LEAVES &amp; HOLIDAYS Type of Leave Days Allotted Earned Leaves 20 Working days per annum Sick/Casual Leave 12 Working days per annum Maternity Leave 26 Weeks (Also applicable for adoption) Paternity Leave 25 Calendar days (Also applicable for adoption) Marriage: 5 days for own wedding; 1 day for siblings’ wedding Compassionate Leave Seniority (Completion of service) Bereavement: 5 days - death of a parent/spouse/same gender partner 10 days - death of a child 2 days - death of a sibling/parent-in-law/grandparent 3 years - 1 day of leave 5 years - 2 days of leave 10 years - 3 days of leave Year End Closing 6 Working days per annum National &amp; Festival Holidays 10 Working days per annum Please Note: For employees joining during the calendar year, the leave is calculated on a pro-rata basis for the first year according to the date of joining &amp; calculated on the number of days of service up to December 31. The leaves earned during each year of service will be credited to the employee leave account only on 1st January of the subsequent year. Each new employee will receive a credit of earned leave on pro-rata basis upon completion of their probation period as an exception. HYBRID WORKING MODEL We follow a hybrid mode of working with minimum 60% working days being in office. Depending on your team and business requirements, WFH days would be decided. PARENTAL SUPPORT PROGRAM MATERNITY BENEFIT PROGRAM Airbus aims to provide eligible employees with enhanced benefits and support them prior to, during and after their period of maternity leave. Leaves 26 Weeks (Prenatal Leave not exceeding 8 weeks) Delivery (Normal &amp; Caesarean): Up-to INR 1,00,000; Insurance Coverage Expenses for a healthy baby In case of twins: Up-to INR 1,50,000 Spouse/Same-gender partner of employee availing maternity leave, both working at Airbus: Up-to INR 150000 /Surrogacy coverCovered within insurance limit of INR 100000 Vaccination for newborn INR 5000 (0-6 months) Flexible Working Hours Prior or on return from maternity break for any challenging situations Mother’s LoungeSeparate room facility for mothers - taking a break, express &amp; store milk in the refrigerator Tag Buddy Takes over employees responsibilities during break Mom’s MatePOC duration of maternity leave for sharing all organizations and departmental updates PATERNITY BENEFIT PROGRAM Employees on attaining fatherhood are eligible to avail twenty five calendar days of paternity leave immediately after the birth of the child. In case of adoption, twenty five days of leave can be availed immediately after adoption. Paternity leave policy is also applicable to same gender partners. DAY-CARE SUPPORT PROGRAM Airbus India provides employees with children under 6 years old support day-care facilities near office premises. All Airbus employees with biological and adoptive children are eligible to avail this benefit. AGI-tied up facilities Monthly Fees in full (paid to creche/day-care facility) Employee chosen facility 75% of daycare fees or INR 10,000/- (whichever is lower) Number of children Two per employee Maximum age of child 6 years In case the employee chooses to keep the child at home, they will receive a sum of INR 5000 per month through payroll. DOMESTIC RELOCATION BENEFITS RELOCATION BENEFITS Airbus also provides relocation assistance in cases where new employees or employees from other Airbus Group companies join Airbus India from locations (state) other than where our offices are located. Accommodation will be provided up-to 14 days along with complimentary meals for employees and their immediate family* for a duration of two weeks. Employees will be given up-to INR 50,000 for &lt; 700 Kms and up-to INR 80,000 for &gt;700 Kms and assist them with the transportation of household goods to the city of Airbus India office location. Employees, along with their immediate family are eligible to avail an One-way economy class air fare Employees will also be supported with the ability to opt for a Salary advance up-to 100% of security deposit or six times monthly rent (whichever is lesser). *Immediate Family: Consists of spouse/same gender partner along with two children OTHER BENEFITS HIGHER EDUCATION ASSISTANCE PROGRAM Educational Assistance is provided to assist Airbus India employees in furthering their higher education through formal programs which will increase an employee’s skills and knowledge, resulting in improved job performance and at the same time encourage the employee to continue their education. The employee will be reimbursed 75% of the cost for admission, tuition, or any other mandatory expenses, or INR 200,000 per course whichever is lower only on successful completion of the course. TECHNICAL CERTIFICATION REIMBURSEMENT PROGRAM Airbus strongly believes that employees should be encouraged in taking initiatives in developing their personal and professional skills and knowledge which would be relevant to their career progression as well as to the organization, and would endeavour to do this by providing financial support to the employee in this development. The program/ course should have relevance to the employee’s work or career development, and should not interfere with the employees’ normal duties. 100% of the admission, tuition and examination fees will be reimbursed to the employee, subject to a maximum gross sum of INR 50,000. CAR LEASE PROGRAM Employees are eligible to choose any car through Fleet Management Company (FMC), provided that the Monthly Rental and fuel reimbursement together is less than or equal to the total of the Special Allowance. MEAL COUPONS All employees are given INR 1500 per month as food Coupons over and above CTC. This amount is debited into the employee’s Sodexo Card and is tax free in the hands of employees as per the provisions of Income Tax rules. SMARTPHONE FOR ALL The initiative aims to equip all employees with a professional smartphone as a working tool. It promotes equality with the access to HR, Safety and Collaboration applications anytime &amp; anywhere. It will also improve employee experience and efficiency in the use of digital means like industrial and business applications. TELEPHONE AND INTERNET REIMBURSEMENT Employees are eligible for INR 2000 per month which is given on top of CTC. SALARY ADVANCE POLICY Airbus India shall also assist an employee towards the security deposit of a house taken on rent, in the form of a salary advance of up to 100% of the security deposit of the house, or up to six times monthly rent, whichever is less. This advance will be recovered from the employee’s salary in a maximum of twelve equated monthly instalments. REWARDS &amp; RECOGNITION LONG SERVICE AWARD The Long Service Awards recognise and celebrate the invaluable contributions of individuals who have demonstrated unwavering loyalty and outstanding service, fostering a culture of excellence and commitment within our team. 10,000 INR for 5 years of service; 50,000 INR for 10 years of service; 1 month basic salary for 15 years of service and 1 month base salary (fixed salary) for 20 years of service EMPLOYEE REFERRAL SCHEME All employees of Airbus India (including Employees on Probation and Graduate/ Post Graduate Trainees) are encouraged to refer persons known to them for the existing vacancies. In case a candidate referred by an employee is selected and joins the company, the referring employee shall be awarded a gross amount of INR 50,000. This amount shall be given only on the successful onboarding of the referred employee. However, employees in the HR Department, or in Band V-B and above, shall be excluded from this scheme. STATUTORY BENEFITS PROVIDENT FUND 12% of basic salary is contributed towards provident fund every month. The employer contribution will form a part of the base pay. A matching PF contribution would have to be made by the employee and would be deducted from the take home salary every month. GRATUITY The gratuity is payable to all employees who complete at least four and half years of service at Airbus*. It is paid when an employee leaves the organization. For calculation of gratuity the last drawn basic salary is considered. The gratuity is equal to 15 days salary for each completed year of service. For the purpose of gratuity calculations, a month will be considered as 26 days. *This time restriction does not apply in case of international mobility, fixed term appointees and death of the employee; in these cases gratuity is paid irrespective of the tenure at Airbus. This document and all information contained herein is the sole property of AIPL. No intellectual property rights are granted by the delivery of this document or the disclosure of its content. This document shall not be reproduced or disclosed to a third party without the express written consent of AIPL. This document and its content shall not be used for any purpose other than that for which it is supplied. Airbus India reserves the right to amend, supplement, or rescind any provisions of employee benefits as it deems appropriate, in its sole and absolute discretion. It is important to note that this handbook is only a summary of your benefits. It is not a legal document. If there is any discrepancy between the policy and this handbook, the policy will take priority. The benefit programs are subject to change at any time and the changes will be communicated to employees appropriately. This is a confidential document and is the sole property of Airbus India.</t>
  </si>
  <si>
    <t>Mumbai/Gurgaon</t>
  </si>
  <si>
    <t>Associate Propulsion Systems Engineer</t>
  </si>
  <si>
    <t>Team Profile: Alvarez &amp; Marsal’s Business Transformation Services (BTS) works with mid to large cap companies with growth aspirations and profitability / efficiency related challenges.  The practice will cover varied sectors such as Transportation &amp; Logistics, Consumer, Food &amp; Agri, Healthcare and Financial Services with service offerings such as Investment / Market Entry Solutions, Revenue Enhancement Solutions, Supply Chain &amp; Operations Improvement, and Digital Transformation. Job Roles &amp; Responsibilities: Delivery Excellence ·       Work on live transactions and strategy projects ·       Assist team members on project modules with relevant analysis ·       Conduct primary research/ industry discussions for collecting market insights ·       Analyze financial statements including P&amp;L and BS elements, key ratios etc. ·       Build basic income statement and balance sheet analyses ·       Develop a quick understanding of clients’ businesses and its derivers and leverages the same Project Management: ·       Plan and execute tasks own effectively ·       Manage own time effectively by strict adherence to commitments ·       Willing to stretch and switch contexts   Communication: ·       Articulate ideas in confident and concise manner ·       Concise and effective written communication with high level of clarity and quality ·       Prepares high-quality slides and decks ·       Actively engage in meetings and add value to discussions by participating effectively Team Work: ·       Share relevant knowledge with team members ·       Contribute to development of the team capability ·       Develop positive working relationships and create positive working environment ·       Engage with team beyond own module and help other team members Basic Qualifications: B.Tech. / B.E.</t>
  </si>
  <si>
    <t>Graduate Engineering Trainee – Geotechnical (Dams | Tunnels | Water &amp; Wastewater | Civil Site Development | Power | Energy Infrastructure) Role Summary Black &amp; Veatch is seeking Graduate Engineering Trainees in Geotechnical Engineering to support planning, analysis, and design of geotechnical components across dams, tunnels, water and wastewater facilities, and civil site development projects , including energy and infrastructure developments. The role provides hands-on exposure to geotechnical investigations, analysis, and multidisciplinary coordination under the guidance of experienced geotechnical engineers. Key Responsibilities Assist in geotechnical investigations including review of borehole logs, laboratory test data, and site investigation reports Support analysis and design of foundations, earth retaining structures, embankments, slopes, and ground improvement systems Assist with geotechnical inputs for dams, tunnels, water &amp; wastewater facilities, and civil/industrial site development projects Support preparation of geotechnical calculations, technical memoranda, and design reports Provide geotechnical design support for grading, drainage, pavements, and underground structures Coordinate with civil, structural, water, and environmental disciplines to integrate geotechnical solutions Support quality checks and compliance with applicable codes, standards, and Black &amp; Veatch procedures Qualifications Bachelor’s degree in Civil Engineering with specialization or coursework in Geotechnical Engineering Strong fundamentals in soil mechanics, foundation engineering, slope stability, and geotechnical investigation methods Familiarity with geotechnical analysis tools, MS Excel, and AutoCAD is an advantage Interest in large infrastructure, water, and energy-related projects Competencies Strong analytical and problem-solving skills Attention to detail and commitment to engineering quality Willingness to learn geotechnical standards, software, and best practices Ability to work collaboratively in a multidisciplinary and global delivery environment Good communication skills and professional attitude</t>
  </si>
  <si>
    <t>AMD India Pvt Ltd</t>
  </si>
  <si>
    <t>Silicon Design Engineer 2</t>
  </si>
  <si>
    <t>Blinkit</t>
  </si>
  <si>
    <t>Associate Program Manager</t>
  </si>
  <si>
    <t>Services</t>
  </si>
  <si>
    <t>1500000 | 1500000 | 1500000 | 1500000 | 1500000 | 1500000 | 1500000</t>
  </si>
  <si>
    <t>1700000 | 1700000 | 1700000 | 1700000 | 1700000 | 1700000 | 1700000</t>
  </si>
  <si>
    <t>C3 | C3 | C3 | C3 | C3 | C3 | C3</t>
  </si>
  <si>
    <t>THE ROLE:  We are looking for a dynamic, upbeat software engineer to join our growing team. As a key contributor you will be part of a leading team to drive and enhance AMD’s abilities to deliver the highest quality, industry-leading technologies to market.     THE PERSON:  The ideal candidate possesses an innovative and problem-solving mindset, has a keen eye for Software engineering development, and is diligent and passionate about Technology.    KEY RESPONSIBILITIES:  Validate new SW features before releasing them to customers  Contribute to a high-functioning feature team  Collaborate closely with multiple teams to deliver key planning solutions and the technology to support them  Help contribute to the design and implementation of future architecture for a highly scalable, durable, and innovative system  Work very closely with dev teams and Project Managers to drive results   PREFERRED EXPERIENCE:  Good knowledge and hands-on experience in RTL/FPGA Design   Good understanding of digital design principles  Good understanding of Electronic Design Automation, Timing Analysis and Placement &amp; Routing Good analytical and problem-solving skills   ACADEMIC CREDENTIALS:  Master’s degree in Electronics/Computer Engineering, Computer Science, or related technical discipline</t>
  </si>
  <si>
    <t>American Express India Pvt. Ltd. [AEIPL]</t>
  </si>
  <si>
    <t>Management Trainee – Data Science, Business Analytics and AI/ML</t>
  </si>
  <si>
    <t>Hybrid (Gurgaon/Bangalore - depending on business requirements)</t>
  </si>
  <si>
    <t>Associate Program Manager (APM) – Blinkit Build. Solve. Grow. At the speed of Blinkit. Þ About the role • As an APM at Blinkit, you’ll be part of the team that powers India’s fastest-growing quick commerce ecosystem. If you love solving problems, enjoy working with data, and want to make real impact early in your career, this role is for you. Þ What you’ll get to do • Take ownership of high-impact projects that shape our operations and customer experience. • Use data (Excel + basic SQL) to uncover insights and drive decisions. • Work with cross-functional teams—Category, Supply, Ops, Product—to bring ideas to life. • Spend time on the ground to understand how the business truly runs. • Be part of an environment where learning is fast, challenges are real, and your work is visible. Þ What we’re looking for • Strong analytical fundamentals with hands-on Excel and basic SQL skills. • A problem-solver who asks “why?” and goes deep into numbers. • Someone who can hustle, adapt quickly, and deliver at pace. • A mix of confidence and humility—comfortable working with senior leaders and on- ground teams alike. • High ownership, curiosity, and willingness to explore new ideas. Þ Why Blinkit? • Work in one of the fastest-growing consumer businesses in India. • Steep learning curve, real responsibility from Day 1, and exposure to business-critical functions. • A culture that values long-term thinking, meritocracy, and people who take initiative. • An opportunity to grow with a company that’s constantly evolving—and letting you evolve with it.</t>
  </si>
  <si>
    <t>Qualification : B.Tech./M.Tech.in Aerospace, Mechanical, Electrical, Electronics, As a Propulsion System Engineer, you will be contributing towards various aircraft programs on system design, development and integration aspects while collaborating and interfacing with engine manufacturers, multiple design offices and stakeholders. The various activities to be performed are: Consolidate Engine System Requirements with the different internal stakeholders. Contribute to Integration activities with engine manufacturer and Airbus team relative to Engine system: Design reviews, Interfaces definition, architecture optimization. Understand the system design of Engine Interface function in order to analyse the design change / modifications to launching the necessary actions to identify the root causes Contribute to innovation of our Products and support TRL (Technical Readiness Level) maturity gates. Define and validate functional requirements and interface requirements for the integration (systems, mechanical, hydro-mechanical, thermal and Multiphysics) of the Powerplant System which encompasses Engine and/or Propeller structure, Nacelle and equipment (pump, heat exchanger, valve, tank, pipe, etc.). Contribute to the certification by supporting the delivery of the Powerplant Certification dossier. Deliver Technical Specification to suppliers of the components. Perform Verification and Validation activities to ensure there are no regressions and compliance with the set of the Powerplant requirements. Analysis of the in-service queries to identify potential impact (airworthiness, reliability, cost etc.), launching the necessary actions to identify the root causes Support Powerplant industrialization, Entry Into Service and In-Service operation. Develop competences relative to System Engineering and MBSE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</si>
  <si>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Blue Energy Motors Limited</t>
  </si>
  <si>
    <t>1361963 | 1361963 | 1361963 | 1361963 | 1361963</t>
  </si>
  <si>
    <t>1500000 | 1500000 | 1500000 | 1500000 | 1500000</t>
  </si>
  <si>
    <t>Company Overview Blue Energy Motors is a pioneer in clean technology solutions with a vision to decarbonize the environment by providing economically viable and immediate alternatives. The company focuses on delivering sustainable mobility solutions and is committed to creating innovative products that contribute to a greener future. The Pune facility serves as a key hub for operations, manufacturing, and strategic initiatives, with plans to scale up production and expand market reach over the coming years. Job Role The selected Trainee will work as part of the engineering and technology team to support the development of innovative software solutions for next-generation mobility products. The role involves contributing to software development, system integration, and data-driven applications that enable smart and sustainable automotive technologies. Job Title : Graduate Engineer Trainee Location : Pune Qualification : B.Tech – Computer Science Engineering Experience : Freshers (2026 Passout) Salary : Job Duties Develop, test, and maintain software applications and modules. Work with engineering teams on embedded systems, IoT, and mobility software solutions. Assist in designing and implementing efficient algorithms and data structures. Participate in code reviews, debugging, and performance optimization. Collaborate with cross-functional teams for system integration and product development. Support development of data analytics, AI-driven solutions, or mobility technology platforms. Document software designs, processes, and technical specifications. Required Skills Strong programming fundamentals. Good understanding of data structures and algorithms. Ability to solve complex technical problems logically and analytically. Knowledge of software development lifecycle (SDLC). Strong analytical and problem-solving abilities. Technical Skills Programming languages: Python / C++ / Java Understanding of data structures and algorithms Basic knowledge of system design and software architecture Familiarity with Git or version control systems Exposure to AI, data analytics, embedded systems, or IoT (preferred) Soft Skills Strong communication and presentation skills Ability to work effectively in team environments Good analytical and critical thinking ability Willingness to learn new technologies quickly Strong collaboration and problem-solving mindset</t>
  </si>
  <si>
    <t>Castellan Real Estate</t>
  </si>
  <si>
    <t>Manager - Artificial Intelligence</t>
  </si>
  <si>
    <t>About American Express:   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Amex Flex: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 office and virtual days) or fully virtually.   Overview of the Business:   American Express’s vision is to provide the world’s best customer experience every day. Analytics and data are at the heart of how we fulfill this vision. Our teams use data and AI/ML to improve risk management and customer marketing as well as to enable commerce and drive innovation, their experience with Amex when they get onboarded, every decision is informed by innovative analytics &amp; data science. All of this is facilitated by our industry best digital products and platforms which power everything from customer acquisition, servicing to our analytical capabilities. We are the backbone of all financial services operations at American Express and impact every aspect of the company. As a part of our team, you’ll have the opportunity to work in one of the best companies for data scientists in the country. You will solve real world business problems while getting exposure to the industry’s top leaders in analytics, data science and machine learning. If you're passionate about solving complex problems and creating solutions that impact millions, you should consider a career in Amex.   Responsibilities: Specific job responsibilities will depend on a combination of the business problem and job family. Business problems span across multiple dimensions. An indicative list is given below:  1. Marketing: Effective targeting for customer acquisition &amp; merchant marketing campaigns and drive engagement across channels to improve return on investments (RoIs)   2. Underwriting: Assessing creditworthiness of applicants and establishing profitable acquisition frameworks   3. Customer Management: Dynamically assessing customer behavior to take appropriate lending decisions.   4. Fraud Prevention: Preventing misuse of genuine customers’ information by fraudsters   5. Customer Experience: Reducing friction and elevating customers’ interactions with AXP   6. Loyalty &amp; Engagement: Acquire outstanding new customers, increase loyalty and engagement through innovative product and capabilities.   7. Digital Platforms: Development, review and/or execution of analytical solutions to improve prospect and customer experience on AXP digital assets including website, mobile app, email, and push notifications.   8. AI Labs: Designing AI/ML based products that enable advanced analytics.   There are three job families within the Analytics, Data Science and AI/ML teams, each of which contribute to solving the business problems mentioned above:   1. Decision Sciences and AI Research: Development, deployment and validation of predictive model(s) and supporting use of models in business strategies to enable profitable decisions across risk, fraud and marketing   2. Business and Analytical Solutions: Development, review and/or execution of business strategies/analytical solutions to drive profitable marketing or credit business actions.   3. AI Products and Platforms: Develop AL/ML capabilities, tools and techniques to enhance Credit and Fraud Risk, and Information Management functions   Generally, the role will entail the following responsibilities:  • Understand the core business of AXP and the levers behind various decisions  • Understand the specific business problem at hand and analyze relevant data to derive business insights  • Translate business insights to implementable solutions such as business strategies/data science/ machine learning models   Skills Required:  1. Ability to drive project deliverables to achieve business results  2. Ability to work effectively in a team environment  3. Strong communication and interpersonal skills  4. Ability to learn quickly and work independently with complex, unstructured initiatives  5. Ability to Integrate With Cross-Functional Business Partners Worldwide  6. Good Programming skills are a plus  7. Knowledge of SQL, Python is a plus  8. Knowledge of MS Office – PowerPoint, Excel   Job Location - Hybrid (Gurgaon/Bangalore) – depending on business requirements.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Campus Benefits: We back our colleagues and their loved ones with benefits and programs that support their holistic well-being. That means we prioritize their physical, financial, and mental health through each stage of life. Benefits include:  • Competitive base salaries  • Flexible work arrangements and schedules with hybrid and virtual options with Amex Flex  • Free access to global on-site wellness centers staffed with nurses and doctors (depending on location)  • Free and confidential counselling support through our Healthy Minds program Career development and training opportunities</t>
  </si>
  <si>
    <t>2500000 | 2500000 | 2500000 | 2500000 | 2500000 | 2500000 | 2500000 | 2500000 | 2500000 | 2500000</t>
  </si>
  <si>
    <t>Management Trainee – Finance Analytics, Corporate Planning &amp; Analysis</t>
  </si>
  <si>
    <t>C1 | C1 | C1 | C1 | C1 | C1 | C1 | C1 | C1 | C1</t>
  </si>
  <si>
    <t>Hybrid (Gurgaon - basis business requirements)</t>
  </si>
  <si>
    <t>Company Profile: Castellan is a New York based fully integrated real estate investment and development firm with business lines devoted to real estate investments, development, lending, and property management with an emphasis on affordable housing development. The Company has invested in equity and debt real estate transactions with a market value in excess of $2 billion. With a team of highly skilled professionals, the Company strives to combine unique vision, market knowledge, and a keen ability to execute any rehabilitation or new construction real estate developments including section 42 low-income housing tax credit deals. Job Title: Manager – Artificial Intelligence (AI) Job Summary: This role is pivotal in steering the company's strategic initiatives by exploring and integrating groundbreaking technologies like AI to foster innovation and expansion. Job Responsibilities: Innovative Problem Solving: Work collaboratively with multidisciplinary teams to discern business challenges that can be addressed or augmented through AI and machine learning. Data Management: Accumulate, sanitize, and preprocess data from diverse sources to formulate optimal datasets for machine learning models. Model Creation: Develop machine learning and deep learning models, incorporating algorithms and other AI methodologies, to resolve specific challenges or enhance operations. Continuous Monitoring: Regularly assess the efficacy of deployed AI solutions, rectify any anomalies, and introduce enhancements as necessary. Knowledge Enhancement: Remain abreast of the latest developments in AI and machine learning through continuous learning, attending conferences, and workshops. Job Requirements: A Bachelor's or Master's degree in a relevant field such as computer science or artificial intelligence. A Ph.D. may be advantageous for roles with a research emphasis having experience of 1-5 years. Familiarity with ethical considerations and the implementation of responsible AI practices. The ability to elucidate intricate AI concepts to individuals with non-technical backgrounds. This role may necessitate varying skills and qualifications based on the company’s requirements and the intricacy of the AI projects undertaken. Industry - Real Estate Employment Type – Full-time Remote</t>
  </si>
  <si>
    <t>Students can go through the website www.castellanre.com www.crpaffordable.com Students who are keen to apply may research about the Affordable Housing industry of US, particularly of New York and California. Students must be aware that the company does not have a physical office in India. The position is permament work from home and work hours are Eastern Time Zone.</t>
  </si>
  <si>
    <t>Assistant Manager – Artificial Intelligence</t>
  </si>
  <si>
    <t>2000000 | 2000000 | 2000000 | 2000000</t>
  </si>
  <si>
    <t>About American Express:   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Amex Flex: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Business Overview:  AXP Finance organization drives performance while upholding the company's commitment to regulatory compliance and financial integrity through strategic collaboration with internal business partners and external constituents including the investment community and regulators. By demonstrating its unique view that spans across the Blue Box, Finance supports innovation and transformation by helping identify and prioritize the best and most impactful growth opportunities for the company.  The Data Analytics functions within Finance partner across the enterprise to drive analyses and forecasts for the key metrics and investment decisions across the enterprise. The team demonstrates the latest analytics techniques to provide insights on both current and future performance. Our mission is to transform the way analytics credibly drives sustainable, long-term growth for the enterprise, while also being early adopters of next-generation technology. We re-invent forecasting, tracking and analytical processes, demonstrating the latest tools and set the standard for advanced analytics.    Job Responsibilities: ·       Deliver actionable analytical insights to support critical business decisions and identify trends and opportunities in the portfolio ·       Actively engage with partners on decision making. ·       Support forecasting across key balance sheet items, revenue lines and LTV implementation. ·       Design and deliver high quality business insight suites, scalable solutions, and accurate scorecards in a timely manner. ·       Work with cross-functional teams to drive business outcomes, find opportunities and propose new solutions. ·       Adapt emerging technology to develop clean and well driven concepts. ·       Plan project deliverables, prioritize day-to-day tasks, create project documentation, design, and monitor business performance indicators. ·       Attend strategic requests without impacting quality or timeliness.  Qualifications and Skills Required: ·       Analytical &amp; Critical Thinking:  Strong interest in analytics and ability to draw benefit insights from large amounts of data.  Solid ability to adopt a broad perspective and link business strategies to specific initiatives. ·       White Space Thinking: Willing to challenge the status quo and develop new ways of explaining business performance. ·       Results Leadership: Ability to work under pressure, navigate through ambiguity, draw linkages and balance multiple priorities ·        Communication: Capable of translating complex stories into digestible takeaways and articulate key messages across multiple audiences globally. ·       Project Management: Effective project management &amp; transformation skills with the ability to drive, collaborate, influence, and coordinate with internal and external partners, including senior leaders. ·        Relationship building: Ability to build relationships and influence at all levels, both internally and externally.  ·       Strong work ethic: Demonstrate will-to-win and personal excellence. ·        Technical Proficiency: Working knowledge of Python, Pyspark, SQL, HIVE and BI Tools like Tableau/Power BI is a plus.  Job Location: Hybrid (Gurgaon) – depending on business requirements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Campus Benefits: We back our colleagues and their loved ones with benefits and programs that support their holistic well-being. That means we prioritize their physical, financial, and mental health through each stage of life. Benefits include: Competitive base salaries Flexible work arrangements and schedules with hybrid and virtual options with Amex Flex Free access to global on-site wellness centers staffed with nurses and doctors (depending on location) Free and confidential counselling support through our Healthy Minds program Career development and training opportunities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t>
  </si>
  <si>
    <t>AmpereHour Energy</t>
  </si>
  <si>
    <t>Business AI Strategist</t>
  </si>
  <si>
    <t>Associate Engineer - System Testing</t>
  </si>
  <si>
    <t>Job Title: Business AI Strategist     Location:  Mumbai    Experience Required: Freshers     Compensation:  ₹15 LPA    Job Summary:   Amperehour Energy is seeking a dynamic and innovative Business AI Strategist to join our forward-thinking team. This role is ideal for freshers passionate about leveraging artificial intelligence to drive strategic business decisions and optimize operations. The candidate will work closely with various departments to identify opportunities for AI integration, solve complex problems, and contribute to data-driven decision-making.   Key Responsibilities:    Analyze business processes and identify opportunities for AI-driven solutions to improve efficiency and outcomes.   Collaborate with technical teams to develop and deploy AI models tailored to organizational needs.   Monitor AI implementation results and provide insights to refine strategies.    Research market trends in AI applications within the power and energy sector and recommend actionable strategies.    Prepare reports and presentations to communicate AI strategies and impact to stakeholders.   Required Skills &amp; Qualifications:   Bachelor’s or Master’s degree in Computer Science, Data Science, Business Analytics, or a related field.    Strong understanding of artificial intelligence and machine learning concepts.    Excellent problem-solving and analytical skills.    Effective communication and presentation skills to convey complex ideas simply and clearly.    Passion for leveraging technology to drive business innovation.</t>
  </si>
  <si>
    <t>Job Details Company Profile: Castellan is a New York–based fully integrated real estate investment and development firm with business lines devoted to real estate investments, development, lending, and property management, with a strong emphasis on affordable housing development. The Company has invested in equity and debt real estate transactions with a market value in excess of $2 billion. Castellan executes complex rehabilitation and new construction projects, including Section 42 Low-Income Housing Tax Credit (LIHTC) developments. As part of its strategic technology roadmap, Castellan is actively integrating advanced Artificial Intelligence systems across underwriting, financial modeling, construction management, document intelligence, and operational automation. Job Title: Assistant Manager – Artificial Intelligence (AI) Job Summary: The Assistant Manager – Artificial Intelligence will support the development, deployment, and optimization of advanced AI systems across real estate investment analysis, construction workflows, and financial modeling functions. This is a technically rigorous role requiring strong mathematical foundations, research capability, and hands-on expertise in Python, Large Language Models (LLMs), Generative AI, and Agentic AI architectures. The role involves translating cutting-edge research into production-grade AI solutions tailored to real estate and construction ecosystems. Candidates with a background in Construction Engineering, CSRE (Computer Science &amp; Real Estate), or interdisciplinary technical programs will be strongly preferred. Job Responsibilities: Innovative Problem Solving: Work collaboratively with multidisciplinary teams to identify high-impact business challenges in investment, underwriting, and construction that can be addressed through advanced AI and machine learning methodologies. Data Management: Accumulate, sanitize, and preprocess structured and unstructured datasets including financial statements, construction documents, blueprints, zoning regulations, and compliance documentation. Develop feature engineering and embedding pipelines suitable for ML and LLM systems. Model Creation &amp; Deployment: Develop and deploy machine learning and deep learning models using advanced algorithms and transformer-based architectures. Build predictive models for financial forecasting, risk modeling, and cost optimization. Design and implement: Large Language Model (LLM) applications Generative AI systems Retrieval-Augmented Generation (RAG) pipelines Agentic AI systems capable of multi-step reasoning and tool usage Work with foundation models such as: Claude Gemini OpenAI models Perform prompt engineering, benchmarking, evaluation, optimization, and monitoring. Research &amp; Development: Conduct applied research in generative AI, multi-agent systems, transformer optimization, and domain-specific AI for real estate and construction. Translate academic literature into practical production use cases. Contribute to internal technical documentation and AI strategy. Continuous Monitoring: Regularly assess model performance using statistical evaluation techniques. Monitor hallucination rates, accuracy metrics, latency, and cost-efficiency. Introduce refinements and guardrails to ensure responsible AI deployment. Knowledge Enhancement: Remain abreast of advancements in AI research, foundation models, and agentic architectures through continuous study, experimentation, and technical research work. Job Requirements: M.Tech or Ph.D. in: Computer Science Artificial Intelligence Machine Learning Computational Mathematics CSRE (preferred) Civil Engineering (preferred) Strong mathematical foundation including: Linear algebra Probability &amp; statistics Optimization techniques Numerical methods Strong proficiency in Python (mandatory) Hands-on experience with: LLMs and Generative AI Agentic AI frameworks Transformer architectures Model evaluation frameworks RAG systems AI research and experimentation Understanding of: Foundation models such as Claude and Gemini Ethical AI and responsible deployment practices Basic financial concepts including valuation, cash flows, and risk modeling Ability to communicate complex AI concepts to technical and semi-technical stakeholders. Strong research orientation with demonstrated project work, thesis, or publications preferred.</t>
  </si>
  <si>
    <t>Business Development Associate</t>
  </si>
  <si>
    <t>AI Engineer / Data Analyst</t>
  </si>
  <si>
    <t>Job Description: Associate Engineer - System Testing A tester’s principal aim is to confirm and support the safe, reliable and effective operation of Airbus product related features and functions across sub-system, system and aircraft levels, primarily using ground based test rigs and the analysis of flight test and in-service data. The jobholder will contribute to the Avionics system Integration testing by preparing &amp; performing system tests and analyze the test results on all Airbus programs using Remote and/or Virtual Test Means Carry Out: ● Define System testing methods, strategy and planning, execute tests, record results, perform analysis, record and classify defects. Writing summaries of test outcomes, Test Result Analysis, Certification cards ● Use of appropriate means to perform real time analysis and support to flight test, the analysis and defect identification from flight test analysis - reporting on system behavior from Flight Test Report execution, produce Flight Test Report Analysis ● The investigation and analysis of in-service events, using ground rigs (real and/or simulated) to reproduce events and support RCA. Creation and development of test for In-Service problems ● The specification and validation of instrumentation on the test means for a given campaign Contribute To: ● The formulation and planning of test program through participation in the necessary reviews and milestones of the testing process ● The upstream V&amp;V/Test Strategy required for a proposed design (can be from review/advisory) to involvement and direct responsibility. Use knowledge of both systems under test and test means capability. Challenge test requests as and when appropriate. Involvement in supplier testing. ● The ongoing development, renewal and strategy for test means through use of the test means defect reporting methodology ● The development of related processes and procedures through feedback and lessons learned ● The required innovation to develop the value added component of every tester – e.g. Automated testing, virtual testing, targeted maturity and free testing, recording and eliminating cost of non-quality. Required Education: ● B.Tech./M.Tech.in Aerospace/Avionics, Electrical, Electronics, Instrumentation and Computer Science Required skills and expertise: - Basic aerospace domain knowledge - Knowledge of flight mechanics, control systems, flight control and guidance - Knowledge of Avionics System, flight systems, flight performance - Experience in simulation and modeling of behavioral and/or physical systems (e.g. using Matlab, Simulink) - Experience with programming in C, C++, Matlab - Strong problem solving and logical thinking ability - Strong interpersonal and communication skills - Flexibility and adaptability - Ability to work well in a team environment - Curiosity for big data technologies (data mining, analytics) This job requires an awareness of any potential compliance risks and a commitment to act with integrity, as the foundation for the Company’s success, reputation and sustainable growth.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</si>
  <si>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Job Title: Business Development Associate Location: Company: AmpereHour Energy  About Us: AmpereHour Energy (AH) is a pioneering force in the energy sector, established in 2017 by visionary alumni from IIT Bombay and seasoned experts in the power industry. We are at the forefront of technological innovation in energy storage, with a mission to drive environmental and social impact through sustainable solutions. Our impressive portfolio includes near 50 MWH power projects in collaboration with esteemed partners like Tata Power, Siemens, BSES, Smart Power India, Azure Power, COSLIGHT, ReNew Power, EOS, Sterling and Wilson, and SB Energy.  Position Overview: We are seeking dynamic and highly skilled Business Development Associates to join our team. The ideal candidates will excel in communication, possess strong analytical and technical abilities, and be ready to work in a core field focused on advancing renewable energy solutions. This role offers a unique opportunity to contribute to groundbreaking projects and be part of a company dedicated to making a global impact.  Key Responsibilities:  Business Development: Identify and pursue new business opportunities in the energy sector. Build and maintain strong relationships with potential and existing clients. Market Analysis: Conduct thorough research and analysis of market trends, competitors, and emerging technologies to inform strategic decisions. Technical Expertise: Utilize your technical understanding to effectively communicate complex energy storage solutions to clients and stakeholders. Proposal Development: Prepare detailed proposals and presentations, highlighting the benefits of our technological innovations and solutions.  Collaboration: Work closely with cross-functional teams, including engineering, project management, and operations, to ensure successful project delivery and client satisfaction. Client Engagement: Engage with clients to understand their needs, address any concerns, and provide solutions that align with their objectives.  Qualifications:  Education: Any Engineering, knowledge of power system and batteries is a plus.  Experience: Prior experience in business development, sales, or a related role within the energy sector is advantageous but not required.   Skills:   -Excellent communication and interpersonal skills.   - Strong analytical and problem-solving abilities.   - Technical proficiency related to energy storage and renewable energy technologies.   - Ability to work independently and as part of a team.   - Demonstrated aptitude for learning and adapting to new technologies and industry trends.  What We Offer:  - Competitive salary package up to ₹15,00,000 per annum. - Opportunities for professional growth and development. - Work in an innovative and collaborative environment dedicated to sustainability. - Engage in impactful projects with leading industry partners.</t>
  </si>
  <si>
    <t>Software Development</t>
  </si>
  <si>
    <t>Job Details Company Profile: Castellan is a New York–based fully integrated real estate investment and development firm operating across real estate investments, development, lending, and property management, with a strategic emphasis on affordable housing and infrastructure modernization. The Company has invested in equity and debt real estate transactions with a market value exceeding $2 billion and executes complex rehabilitation and new construction projects including Section 42 Low-Income Housing Tax Credit (LIHTC) developments. As part of its long-term infrastructure and sustainability strategy, Castellan is integrating AI-driven energy optimization, smart construction analytics, renewable energy modeling, and data center performance intelligence into its development and asset management operations. Job Title: AI Engineer / Data Analyst Job Summary: The AI Engineer / Data Analyst will lead the development of advanced AI, machine learning, and data science systems focused on renewable energy optimization, MEP systems analytics, solar infrastructure modernization, and data center performance modeling. This role requires strong foundations in Electrical Engineering, mathematical modeling, and applied AI research. The candidate will design predictive, generative, and agent-based AI systems that optimize solar panel efficiency, MEP system performance, energy loads, and financial returns across real estate assets and data centers. The position demands expertise in Python, LLMs, Generative AI, Agentic AI systems, and advanced data science methodologies, along with domain knowledge in renewable energy and infrastructure systems. Job Responsibilities: Innovative Problem Solving: Identify optimization opportunities across electrical systems, MEP frameworks, solar infrastructure, and data center environments using AI-driven modeling and predictive analytics. Translate engineering challenges into computational frameworks. Data Management &amp; Energy Analytics: Aggregate and preprocess structured and time-series datasets from: Solar panel systems Smart meters HVAC &amp; MEP systems Load management systems Data center energy consumption logs Perform advanced feature engineering for energy forecasting and anomaly detection. Develop digital twin-style simulations for infrastructure modeling. Model Creation &amp; Deployment: Design, build, and deploy: Machine Learning and Deep Learning models for: Solar panel efficiency forecasting Renewable energy optimization Load balancing and peak demand reduction Predictive maintenance for MEP systems Data center cooling and energy efficiency optimization Large Language Model (LLM)-based systems for: Technical document intelligence Energy compliance documentation automation Engineering knowledge retrieval Generative AI pipelines for: Energy scenario simulation Infrastructure upgrade modeling Renewable capacity planning Agentic AI architectures capable of: Multi-step optimization workflows Autonomous monitoring of energy systems Intelligent alerting &amp; remediation systems Work with foundation models including: Claude Gemini OpenAI models Implement Retrieval-Augmented Generation (RAG) systems for engineering and regulatory datasets. Renewable Energy &amp; Solar Upgradation Focus: Develop AI models to evaluate solar panel degradation and upgrade pathways. Analyze efficiency gains from panel technology improvements. Model ROI and payback periods for solar modernization initiatives. Integrate AI-driven optimization for battery storage and grid interaction. Data Center &amp; Electrical Infrastructure Optimization: Develop AI systems for: Energy load prediction Power usage effectiveness (PUE) optimization Cooling efficiency modeling Redundancy risk assessment Apply statistical and deep learning models for predictive failure detection. Research &amp; Development: Conduct applied research in: Energy forecasting models Optimization algorithms Transformer architectures Multi-agent AI systems Electrical system modeling Translate advanced research into production-ready infrastructure AI solutions. Continuous Monitoring: Design model evaluation frameworks including: Accuracy metrics Time-series forecasting validation Statistical robustness checks Latency &amp; cost-performance benchmarking Ensure responsible AI deployment with robust guardrails. Knowledge Enhancement: Stay updated on developments in renewable energy modeling, AI for infrastructure systems, transformer architectures, and agentic frameworks through active research engagement. Technical Skills (Mandatory): Strong proficiency in Python Expertise in: Data Science &amp; Statistical Modeling Time-series forecasting Optimization algorithms Linear algebra &amp; probability theory Numerical methods Hands-on experience with: Machine Learning &amp; Deep Learning frameworks (PyTorch / TensorFlow) LLMs and Generative AI Agentic AI systems Transformer-based architectures RAG pipelines Vector databases Understanding of foundation models such as: Claude Gemini Domain Knowledge (Highly Preferred): Strong understanding of: MEP (Mechanical, Electrical &amp; Plumbing) systems Solar energy systems Renewable infrastructure Solar panel upgradation and modernization Data center electrical systems Load balancing and grid interaction Basic financial understanding including: CapEx vs OpEx ROI calculations Cash flow modeling Risk-adjusted returns</t>
  </si>
  <si>
    <t>Thane</t>
  </si>
  <si>
    <t>Chanakya University</t>
  </si>
  <si>
    <t>Assistant Professor</t>
  </si>
  <si>
    <t>1227648 | 1227648</t>
  </si>
  <si>
    <t>1303392 | 1303392</t>
  </si>
  <si>
    <t>Summary The role of an Assistant Professor is to engage in teaching, research, and other academic activities to contribute to the university's academic excellence and knowledge dissemination. They are responsible for nurturing students' learning, conducting research in their field of expertise, and actively participating in university service and development activities. Responsibilities Teaching and Curriculum Development: · Prepare and deliver lectures, tutorials, and practical sessions to undergraduate and/or postgraduate students. · Designing and developing course curricula that align with the NEP framework, UGC guidelines, and the objectives of the department and university. · Employing innovative pedagogical methods to engage students actively in the learning process. · Provide guidance and mentorship to students, encouraging their academic and professional growth. Research and Scholarly Activities: · Engaging in rigorous scholarly research and publication in relevant academic areas, demonstrating a commitment to contribute to the advancement of knowledge. · Pursuing collaborative research projects, both within the department and with other faculty members and institutions, to promote interdisciplinary research and innovation. · Apply for research grants and funding to support research activities. Institution Development Activities: · Participate in departmental and university committees, contributing to academic governance and decision-making processes. · Engage in community service and outreach activities to promote the university's social impact. · Promoting the integration of community service and experiential learning opportunities into the academic curriculum. Skills Required: · Strong written and verbal communication skills. · Familiarity with the National Education Policy framework and UGC guidelines. · Ability to work collaboratively with colleagues and students from diverse backgrounds. · A passion for teaching, research, and academic pursuits. · Dedication to maintaining high academic standards and promoting a positive learning environment. · Commitment to upholding ethical practices in research and teaching. Reporting Relationship Reports to the Dean of the School</t>
  </si>
  <si>
    <t>Job Summary:  We are seeking a motivated and talented Junior Developer with hands-on experience in React JS and .NET Core to join our development team. The ideal candidate should have a passion for coding, an eagerness to learn, and the ability to work in a collaborative environment. This role involves working on both front-end and back-end components of our web applications, ensuring they are scalable, maintainable, and performant.  Key Responsibilities: • Develop and maintain front-end applications using React JS. • Build and integrate back-end services and APIs using .NET Core. • Collaborate with senior developers to design, implement, and optimize new features. • Debug and troubleshoot issues in both the front-end and back-end environments. • Write clean, well-structured, and maintainable code following best practices. • Participate in code reviews and provide constructive feedback to peers. • Work closely with designers and other team members to deliver high-quality software products. • Assist in the development of technical documentation for new and existing features. • Stay up to date with the latest industry trends and technologies.  Requirements: • Educational Background: Bachelor’s degree in Computer Science, Information Technology, or a related field (or equivalent experience). • Experience: 0-2 years of hands-on experience in software development, with a focus on React JS and .NET Core. Technical Skills: • Proficiency in React JS for building user interfaces. • Familiarity with Redux or other state management libraries. • Experience with HTML5, CSS3, and JavaScript/TypeScript. • Knowledge of .NET Core and C# for building RESTful APIs and backend services. • Familiarity with database technologies such as SQL Server, Entity Framework, or PostgreSQL. • Basic understanding of version control systems like Git. • Exposure to Agile/Scrum development methodologies.  Bonus Skills (Nice to Have): • Experience with CI/CD pipelines and deployment automation. • Knowledge of cloud platforms such as Azure or AWS. • Understanding of unit testing frameworks such as XUnit or Jest. • Exposure to containerization technologies like Docker. • Familiarity with WebSockets, SignalR, or similar real-time communication libraries.  Soft Skills: • Strong problem-solving abilities. • Ability to work both independently and as part of a team. • Eagerness to learn new technologies and take on new challenges. • Strong communication skills, both verbal and written. • Attention to detail and a focus on delivering high-quality work.</t>
  </si>
  <si>
    <t>Anakin Skywalker Private Limited</t>
  </si>
  <si>
    <t>Software Development Engineer</t>
  </si>
  <si>
    <t>Cognizant Technology Solution Pvt. Ltd</t>
  </si>
  <si>
    <t>ob Title: Software Engineer  About us:  At Anakin, we’re revolutionizing Pricing intelligence by enabling large global e-commerce companies to optimize their pricing strategies and stay one step ahead of their Competitors.  Our technology engine has the capability to automatically find, analyze, and generate insights around hundreds of millions of online listed products across more than 15+ countries in real-time. By leveraging advanced algorithms and intelligent automation, Anakin empowers its clients to make dynamic and real-time pricing adjustments that align with market demands and competitor strategies.  Founded in 2020 by Mohit Prateek (IIT Bombay) and Rashmi Bala (IIT Kanpur), Anakin is a Y-Combinator 21 backed team of 35+ members and revenue growth of 20%+ month on Month. +Visit www.anakin.company, TechCrunch, and VCCircle for more information.  Role Brief -  As a Software Engineer, you will play a crucial role in solving problem statements and in deriving solutions that enable us to productize our solution, find out ways to automate workflows to bring out efficiencies . If you are someone who likes to work with an early stage startup that is building a SAAS product from scratch and solving customers' data related challenges, this is an amazing opportunity.  What will you do?  1. Understand the team's technical needs and find possible architectural solutions using your knowledge of Anakin's product structure.  2. Collaborate with your team on all aspects of development including participation in code reviews, developing functional and technical specifications and strategizing test plans.  3. Implement, refine, and enforce software development techniques to ensure that delivered features meet software integration, performance, security, and maintainability expectations.  4. Research, test, benchmark, and evaluate new tools and technologies, and recommend ways to implement them in product development.  5. Maintain high standards of software quality and technical excellence within the team by establishing good practices and habits and writing clean, testable, maintainable, and secure code.  6. Proactively identify issues, bottlenecks, gaps, or other areas of concern or opportunity and work to either directly affect change, or advocate for that change by working with peers and leadership to build consensus and take action. 7. Perform critical maintenance, deployment, and release support activities. 8. Ensure adherence to engineering processes while upholding top-notch product quality.  What do you bring to the table?  ● B.Tech/M.Tech (Bachelor Degree) in engineering or a related field. ● 0-2 years of experience in engineering, with at least 1 internship experience. ● Analytical and problem-solving skills to identify and address complex technical issues.  ● Excellent communication and interpersonal skills.  Our current tech stack -  ● Python/Java/NodeJS/TypeScript  ● AWS - (EC2, S3, SQS, Lambda, ECR, ECS)  ● Database - Postgres/Any SQL database, MongoDB  ● GCP - BigQuery  ● CI/CD - (Jenkins, Docker)  ● JIRA &amp; Confluence  You would be a great fit, if you know -  ● Web crawling/Scraping knowledge  ● Good experience in reverse engineering  ● Django/Flask  ● Redis  ● Kubernetes.  Perks and Benefits -  ● Medical Insurance coverage.  ● Breakfast and Lunch in the pantry.</t>
  </si>
  <si>
    <t>Associate Engineer - Structural Analysis</t>
  </si>
  <si>
    <t>Job Description:  Position Overview: The Client-Facing Business Analyst serves as a key liaison between our clients and internal teams. You will collaborate with clients to comprehend their business objectives, analyze processes, and propose data-driven solutions. Your work will enable our clients to make informed decisions and drive business growth.  Key Responsibilities:  Client Engagement: Cultivate strong client relationships, acting as the primary point of contact for business analysis and requirement gathering. Business Analysis: Perform in-depth analysis of client requirements, business processes, and data to identify opportunities for improvement and growth. Requirements Elicitation: Gather and document detailed business requirements, translating them into functional and technical specifications for implementation through the engineering team. Data Analysis: Analyze data from various sources to derive valuable insights and support data-informed decision-making. Solution Development: Collaborate closely with clients to develop and recommend practical and innovative solutions to address business challenges. Business Process Enhancement: Identify and implement process improvements, workflow optimizations, and best practices to streamline operations. Documentation: Prepare comprehensive and clear documentation, including business process maps, user stories, and system requirements. Collaboration: Work in close partnership with cross-functional teams, such as developers, project managers, and client relationship managers, to ensure the successful delivery of projects.  Qualifications:  Bachelor of Technology or Bachelor of Engineering Pre-MBA experience of a minimum of 12 months Exceptional communication skills, with the ability to bridge the gap between technical and non-technical stakeholders. Familiarity with project management methodologies (e.g., Agile, Scrum) is a plus. Knowledge of data analysis and visualization tools (e.g., Excel, Tableau) is advantageous. Strong problem-solving and critical thinking abilities, focusing on practical solutions. Client-centered mindset with a strong commitment to delivering exceptional service. Detail-oriented, with a high degree of accuracy in work.</t>
  </si>
  <si>
    <t>Ansh Mehra Creations</t>
  </si>
  <si>
    <t>Video Editor</t>
  </si>
  <si>
    <t>User Experience Designer - Associate</t>
  </si>
  <si>
    <t>1135500 | 1135500 | 1135500 | 1135500</t>
  </si>
  <si>
    <t>New Delhi</t>
  </si>
  <si>
    <t>1200000 | 1200000 | 1200000 | 1200000</t>
  </si>
  <si>
    <t>Bengaluru &amp; Chennai</t>
  </si>
  <si>
    <t>Ansh Mehra Creations is seeking a Pro Video Editor. As a Video editor you will be expected to create visually engaging videos for audiences. You’ll work with Adobe Premiere Pro, After Effects, and Figma to produce visually compelling content.  Key Responsibilities: Editing &amp; Composition: Edit videos with a focus on dynamic cuts, transitions, and VFX, Also perform color grading and integrate motion graphics. Sound Design: Enhance videos with clear, impactful sound design. Project Management: Organize assets efficiently, manage multiple projects, and meet deadlines. Continuous Learning: Stay updated on software, AI tools, and video trends; find inspiration from quality content. Required Skills: Software Proficiency: Advanced in Adobe Premiere Pro, After Effects &amp; Figma Video Knowledge: Strong understanding of cuts, color grading, VFX, typography, and composition. Sound Design: Basic sound editing skills. Time Management: Skilled in managing deadlines and multiple projects.</t>
  </si>
  <si>
    <t>Motion Graphics &amp; Storyboarding Artist</t>
  </si>
  <si>
    <t>Airbus is an international reference in the aerospace sector. Airbus Engineering Centre in Bengaluru has over 500 engineers working across both fixed and rotary-wing aircraft programs for Airbus. It has strong capabilities in structural analysis, loads, aerodynamics, avionics software design and testing, system simulation, digital mock-up and system installation. Our cutting-edge products and services – which span the commercial aircraft, helicopter, defense, security and space segments – benefit from our wide-ranging expertise and continued emphasis on innovation. Our people work with passion and determination to make the world a more connected, safer and smarter place. Taking pride in our work, we draw on each other’s expertise and experience to achieve excellence. Our diversity and teamwork culture propel us to accomplish the extraordinary - on the ground, in the sky and in space. Come and join us. #WeMakeItFly JOB DESCRIPTION Associate Engineer - Non Linear Structural Analysis Structures The ‘Structural Analysis’ group is part of the Structures department and plays a key role across the lifecycle (Design, Certification and Inservice) of current and future aircraft programmes by developing and deploying state of the art and credible numerical structural simulations. Job scope (core activities): Assessing the static and dynamic strengths using Linear / Non Linear Finite Element Analysis to evaluate the structural integrity of the aircraft for the gamut of loads aircrafts are subjected to Detect unforeseen structural design issues and recommend structural design modifications during the aircraft development Support certification of the aircrafts by derisking certification tests Carrying out Root Cause Analysis and support resolving inservice issues Use simulations to optimize manufacturing and assembly processes Develop new simulation methods to make simulations more credible Automating simulation lifecycle processes to reduce manual efforts and simulation timelines Explore digitization techniques such as AI / ML to augment simulations Required Domain Expertise: Strong engineering fundamentals including knowledge of Engineering mechanics, Strength of materials and Stress analysis of metallic and composite structures Awareness of the different types of structural Nonlinearities Awareness of the phases of FE simulations Knowledge of scripting languages Awareness of advanced technologies such as AI and ML Very good analytical and reasoning skills Strong aptitude for problem solving Area: Engineering / Technical / Structural Numerical Simulations Education: B.E. / B.Tech (Mechanical / Aerospace) M.E. / M.Tech (Product design &amp; Manufacturing / Machine design / Allied streams) Soft skills: Passion to make a difference to the product through structural simulations Ability to work independently &amp; in a transnational setting Ability to gel well with colleagues and to be balanced in approach Good communication and interpersonal skills Flexibility &amp; adaptability Job Disclaimer &amp; Notifications We bring to the notice of all concerned that Airbus Group India Pvt. Ltd (hereinafter referred to as "AIG") follows a fair and merit-based employee selection and recruitment practice. Airbus Group India does not: Send job offers from free email services including but not limited to Gmail, Rediffmail, Yahoo mail, Hotmail and others Authorize anyone to either collect money or arrive at any monetary arrangement in return for a job at AIG Charge / accept any form of consideration or security deposit from job seekers and applicants during any stage of the selection and/ or recruitment process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t>
  </si>
  <si>
    <t>Job description We are seeking a passionate UX Designer with a deep understanding of design fundamentals and digital media applications. The ideal candidate should be skilled in UX design, visual design, communication design while staying updated with industry trends. Skills required • Directly collaborate with business stakeholders, the project team and leads, to design user interfaces and get them validated with users and stakeholders. • To work with clients and project teams to gather user/design requirements. • To conceptualize, create, and present design strategies for complex projects. • Understand and communicate design rationale effectively, defend design decisions, and explain the utility of user experience methods. • Inclination to follow best-in-class UX design practices, trends, and techniques. • To define information architecture and sitemaps, user journeys, create task flows, and perform task analysis. Skills &amp; Qualifications • Bachelors or Masters preferably in Human Computers Interaction or relevant background and extensive practical knowledge in the field of User Experience and Interaction Design. • Hands-on proficiency with wireframe development tools such as in Figma, Mural, Miro, XD and related design software. • Experience in design expert evaluation techniques like heuristics and acquaintance with competitive benchmarking. • Knowledge in designing for handheld devices, responsive web design, and accessibility. • Strong understanding and proactive endorsement of user-centered design methodology while working on design problems. • Experience with conceptual design and creative prototyping, as well as tactical UX design and implementation. • Excellent English communication skills (written and verbal). • Strong analytical and problem-solving skills from a design perspective. • Able to adapt and align to Gen AI tools. Eligibility criteria • Students from 2026 graduating batch with a four-year degree in Design (Viscom, Mass Communication, Business Communication, Multimedia, Electronic Media, Animation, Computer Graphics, BFA, BVA, B.Des) or M.Des, M.F.A, MVA, M.Voc are eligible to apply. • Students should possess consistent academic record with minimum 50% in X, XII, Diploma, UG (rounding off 49.99% is not allowed). • At the time of joining, all recruits need to have a minimum 50% aggregate in the pursuing degree with no standing arrears. • Students applied for re-evaluation and waiting for the results would be validated with the initial results score declared. • Appropriate CGPA to % conversion to be considered as per university norms. • Students with standing arrears are NOT eligible to apply. • Flexibility to work from any Cognizant office location in a given shift timing and technology is mandatory. • Open to Indian nationals / OCIs who are currently residing in India. • Students will get the communications only to the registered mail ID in Superset. It must be their personal mail ID and shall be considered as the primary email ID. This email ID should not be changed at any point during hiring process or until Full Time Employment (FTE) onboarding.</t>
  </si>
  <si>
    <t>This job is for a Motion Graphics &amp; Storyboarding Artist who can design video storyboards involving text, data and concepts. This job requires an understanding of good aesthetics, typography, contrast and motion graphics. You will be working with our script writers and video editors to design B-Roll that not only looks good but also conveys meaningful messages.   What all will you work on:   ● Storyboard &amp; Graphic Design: Conceptualise and create detailed storyboards for video content, ensuring they align with the overall narrative and messaging. This will involve vectors, images and text.  ● Collaboration: Work closely with content creators, scriptwriters, and video editors to execute your static designs into beautifully edited motion graphics. ● Quality Control: Review and refine designs to maintain consistency, accuracy, and adherence to brand guidelines.  ● Pattern Recognition: Stay updated on the latest storytelling trends and tools, particularly for YouTube Videos and Infotainment Documentaries, and apply them in our day to day work.   Qualifications/Key Traits:  ● Attention to Detail: You need to have an eye for detail, this is one of the most important attributes we look for in a candidate. Your eyes should be able to spot and break down the tiniest of details.  ● Experience: You must have a strong focus on video storyboarding and data visualization. We are ready to hire freshers who are good at their work. It is your skill sets and not years spent that we look for.  ● Technical Skills: Proficient in Adobe Creative Suite (Photoshop, Illustrator, After Effects), Figma, and understanding of typography, contrast and color palettes. ● Creativity: Demonstrated ability to think differently and design templates that are flexible and scalable on Adobe After Effects/Figma.  ● Communication: You should be comfortable in explaining your thoughts and creating timelines/schedules for ease of work (on calls and on Slack)</t>
  </si>
  <si>
    <t>Interaction Designer (UI &amp; Websites)</t>
  </si>
  <si>
    <t>Student information Mandatory documents for registration Registration link will be shared with college placement officers and students must scan and upload the below mentioned documents while registering • Resume (maximum of 2 pages) with a high-resolution passport size photograph. Please note that the photograph should be clicked in a light background and both the ears of the candidates must be visible. • Industry accredited certificates if available. • Portfolio. Mandatory documents for interview • All academic documents including the college ID card, and school/college UG mark sheets. • Portfolio. Mandatory documents for onboarding The final Cognizant onboarding would be subject to satisfactory background verification. • PAN card - In the event that the PAN card is not available, please apply for it. It is a mandatory requirement for onboarding. Please ensure that your last name, father's name, and other details are accurate. Please note that background verification will fail if the last name is not updated or if the PAN card name does not match the registered name. • Voter Id card / Passport will be mandatory to verify citizenship.</t>
  </si>
  <si>
    <t>Concertai</t>
  </si>
  <si>
    <t>Associate Data Scientist</t>
  </si>
  <si>
    <t>Key Responsibilities: 1. Collaborate with our design and content teams to develop explainer videos that align with our brand and message. 2. Create engaging motion graphics and animations for digital platforms, adding clarity and excitement to our content. 3. Apply interaction design principles to video and motion graphics to enhance storytelling and user engagement. 4. Edit video content with attention to detail, ensuring a polished and professional final product. 5. Continuously bring new ideas and innovations to improve video production and motion graphics quality. 6. Proficiency in video editing software (Adobe Premiere Pro, Final Cut Pro, or similar). 7. Experience with motion graphics tools (Adobe After Effects, Cinema 4D, etc.). 8. Strong understanding of interaction design principles and how they translate into engaging video content.</t>
  </si>
  <si>
    <t>1800000 | 1800000 | 1800000 | 1800000 | 1800000 | 1800000 | 1800000 | 1800000 | 1800000 | 1800000 | 1800000 | 1800000</t>
  </si>
  <si>
    <t>Thumbnail &amp; Poster Designer</t>
  </si>
  <si>
    <t>Ansh Mehra Creations is seeking a Movie Poster Designer. We are looking for someone who can design thumbnails that resemble movie posters, as well as invites and video posters. This is a full-time remote job that requires creativity, an eye for detail, and expertise in visual storytelling.  What will you work on: ● Thumbnails &amp; Poster Design: Conceptualise and design thumbnails that capture the cinematic feel of movie posters, along with invites and video posters for various projects. ● Collaboration: Work closely with content creators, scriptwriters, and video editors to align visual designs with the overall messaging and theme of the videos. ● Quality Control: Review and refine designs to ensure consistency, accuracy, and adherence to brand guidelines. ● Trend Awareness: Stay updated on the latest trends in movie poster design, thumbnail aesthetics, and visual storytelling, applying them in your day-to-day work.  Qualifications/Key Traits: ● Attention to Detail: Must have a sharp eye for design details, color balance, and ensuring high-quality output. ● Technical Skills: Proficiency in Adobe Creative Suite (Photoshop, Illustrator) and an understanding of typography, contrast, and color theory. ● Creativity: A portfolio that showcases your ability to think differently and design movie-style posters for digital media. ● Communication: Ability to clearly explain design decisions and collaborate effectively with a creative team.</t>
  </si>
  <si>
    <t>Antier Solutions Pvt. Ltd</t>
  </si>
  <si>
    <t>Job Summary As an Associate Data Scientist, you will partner closely with a team of stake holders, product managers, and data engineers to solve real problems in healthcare domain. We are looking for great problem solvers who can tap into the potential of data and deliver scalable and robust data products. Our potential member would work on developing and implementing AI &amp; ML algorithms for various Products and Solutions Job Responsibilities · Leveraging AI/ML techniques and solutions to Identify and mathematically interpret complex healthcare problems · Deploy and optimize machine learning solutions on massive datasets using big data technologies · Develop and prototype AI algorithms and software tools. · Implement enhancements to existing algorithmic/ deep learning solutions. · Conduct quantitative data analysis using a variety of datasets · Increase the efficiency and improve the quality of solutions offered · Understand business use cases and pull the necessary data from various sources to provide key insights to stakeholders · Leverage recent advances in machine learning technologies Desired profile · Bachelor’s / Master’s degree in computer science, Mathematics, Statistics, Physics, Electrical Engineering, Computer Engineering or related fields from tier 1 college · Have 0 - 2 years of experience in analyzing large volumes of data and building predictive models · Strong experience on the fundamentals of NLP, various linguistic data extraction and modelling techniques, with a strong focus on LLMs (both kinds Encoders and Decoders) and Gen AI based modelling · Hands-on experience in analytics techniques such as outlier detection, clustering, classification, regression, and hypothesis testing · Have an excellent academic background with strong Hands-on Knowledge of Python · Understands the core concepts of Machine Learning and the math behind it · Have good knowledge of existing ML tools and technologies · Know all the general best practices of Machine Learning · Experience or educational courses/projects in Machine Learning, and/or Text Mining Algorithms. · Knowledge of statistical techniques, linear algebra, numerical optimization · Knowledge of ML theory such as bias variance tradeoff, regularization, loss functions and experienced in A/B testing. · Ability to work closely with Domain experts to develop tools/algorithms needed to answer research questions in their studies. · Excellent Communication Skills (with the ability to explain developed tools and ML algorithms to a non-technical audience) · Ability to formulate operational problems in healthcare domain as technical problems that allows for reuse of leading research in the area. · Proven ability to work independently to learn new technologies, techniques, processes, languages, platforms, systems. · Strong analytical, inferential, critical thinking, and creative problem-solving skills · Self-starter with ability to work both independently and with a team. Preferred Qualifications: · Experience with Deep Learning Frameworks such as Keras, Tensorflow, PyTorch,Mxnet etc. · Experience with interpretability of deep learning models · Big Data Skills (Hadoop, Spark, recent deep learning platforms) · Experience with text mining tools and techniques including in areas of summarization, search (e.g. ELK Stack) , entity extraction, training set generation (e.g. Snorkel) and anomaly detection · Expert software development skills including developing and maintaining good production quality code</t>
  </si>
  <si>
    <t>Associate Software Engineer</t>
  </si>
  <si>
    <t>-</t>
  </si>
  <si>
    <t>Cubastion Consulting Pvt Ltd</t>
  </si>
  <si>
    <t>Graduate Trainee Engineer</t>
  </si>
  <si>
    <t>600000 | 0</t>
  </si>
  <si>
    <t>662144 | 0</t>
  </si>
  <si>
    <t>Mohali</t>
  </si>
  <si>
    <t>C8 | C8</t>
  </si>
  <si>
    <t>ROLES &amp; RESPONSIBILITIES - Designing/development of integration interface using various Siebel provided platform. Technical consultant working at various client green filed or existing deployment. • Interacting with customer business user in understanding business requirements and suggesting solution approach. • Troubleshooting application by reviewing various log files and identifying root cause of reported problems e.g. performance, crash, unexpected behaviour etc. • Siebel CRM administration tasks e.g. troubleshooting server status, disk space management. • Proficient in housekeeping task like configuration, workflows, scripting.</t>
  </si>
  <si>
    <t>SKILLS &amp; REQUIREMENTS • Analytical Skills • Problem Solving • Team Player • Capability to scale up • Good Communication &amp; Presentation • Challenge seeker &amp; go getter attitude</t>
  </si>
  <si>
    <t>Associate Engineer - Methods &amp; Tools</t>
  </si>
  <si>
    <t>DBS BANK India Limited</t>
  </si>
  <si>
    <t>We are looking for dynamic and enthusiastic software engineering graduates to join our team. As a Software Engineer, you will be an integral part of our development team, working on a variety of projects that require a diverse skill set. This is an excellent opportunity for individuals who are passionate about software development and eager to learn and grow in a collaborative environment.  Skills required:  Familiarity with programming languages such as C, Java, Node.js, and C++.  Strong in DSA  Strong understanding of Object-Oriented Programming (OOP) principles, including Inheritance and Polymorphism.  Proficiency in programming on Windows Platform, including multi-process, multi-thread, socket/network programming, and kernel object programming.  Knowledge of databases, including PostgreSQL and SQL Server.  Understanding of Ubuntu, Windows OS, and file systems.  Familiarity with Cloud technologies, especially AWS, will be a plus.  Ability to learn, understand, and contribute to large, complex projects.  Advanced design and debugging skills.  Passion for studying and adopting new technologies.  Skills and methodology in issue analysis and problem-solving.  Collaborate effectively with development teams, QA teams, and support teams.  Quality-conscious with a focus on delivering high-quality software.  Additional skills required:  Strong analytical and problem-solving skills.  Excellent teamwork and cooperation skills.  Eagerness to work in a dynamic and fast-paced environment.</t>
  </si>
  <si>
    <t>894985 | 984483 | 984483 | 984483 | 984483 | 984483 | 0 | 0</t>
  </si>
  <si>
    <t>Specialist - Data Engineer</t>
  </si>
  <si>
    <t>1100000 | 1200000 | 1200000 | 1200000 | 1200000 | 1200000 | 0 | 0</t>
  </si>
  <si>
    <t>C6 | C6 | C6 | C6 | C6 | C6 | C8 | C8</t>
  </si>
  <si>
    <t>1600008 | 1725000 | 1725000 | 1600008 | 1725000 | 1725000 | 1725000 | 1725000</t>
  </si>
  <si>
    <t>1876804 | 2010989 | 2010989 | 1876804 | 2010989 | 2010989 | 2010989 | 2010989</t>
  </si>
  <si>
    <t>Antier is a full-stack blockchain consulting firm with a strong foundation in building DeFi products, Metaverse/gaming ecosystems, and a wide range of enterprise blockchain d-apps.   We believe web3 is imperative to build a fair and progressive digital landscape and blockchain-led systems are at the helm of it.  We shall require students to operate from our Office in Mohali.  Their Placement Process would begin with Pre Placement Talk, If Feasible followed by CV Shortlisting based on minimum CGPA of 6.5 in Graduation.  This shall further be processed with Technical Test along with Panel Technical Interview which would conclude with HR Interview.  The following shall be pay structure which is explained in brief as mentioned  Overall CTC - INR 12,00,000 per annum   Fixed Component - INR9,60,000 per annum   Variable Component - INR2,40,000 per annum   CTC divided into 3 Parts-   Basic Salary - 45% of Fixed CTC HRA - 50% of Basic Salary Fixed - Remaining CTC   Deductions   Professional Tax - INR 200 Gratituity - 4.81% of Basic Salary EPF - INR 3,600 + Admin Charges (up to INR 200) Tax - As per your savings     In Hand Salary (Approx)   Basic Salary -- INR 45,000.00 HRA -- INR 22,500.00 Other Allowance - INR 12,500.00   Professional Tax - INR 200.00 Gratituity - INR 2,164 EPF - INR 3,600 + Admin Charges (up to INR 200) Tax - As per your savings   So, in hand salary = INR 74,036.00   Variable Amount 1. Joining Bonus - 25% of Annual Variable Component 2. Performance Bonus - 25% of Annual Variable Component [ 12.5% each share to be provided bi annually] 3. Retention Bonus - 50% of Annual Variable Component</t>
  </si>
  <si>
    <t>C3 | C2 | C2 | C3 | C2 | C2 | C2 | C2</t>
  </si>
  <si>
    <t>ANZ [ANZ Operations &amp; Technology]</t>
  </si>
  <si>
    <t>Bengaluru, Karnataka</t>
  </si>
  <si>
    <t>Associate Engineer - Methods &amp; Tools About The Team: Methods &amp; Tools is a transverse team working with different core engineering verticals in Airbus. The USP of this team is working in a multi-functional environment providing digital solutions to engineering problems. The USP of the team is people with Core Engineering domain knowledge complemented by software development skills. The team plays an enabler role in various digitization initiatives across Airbus utilizing the latest technologies and the domain knowledge they have. Some examples of the digital solutions for various Core Engineering departments are Data driven designs of wiring, automated routing of electrical harnesses, Data Analytics based products aimed at reducing physical tests of material specimens. We are also involved in developing web-based solutions to encapsulate and automate different workflows such as flight test planning etc. We believe in and follow Agile, Scrum and SAFe methodologies in developing state of the art digital products for the areas mentioned above. If you are known to have the following skills: · Dynamic, proactive, good team player with strong communication skills · A problem solver, · Creative, curious and open-minded for change and continuous improvement, · Interested to learn different software technologies, You've found the right place! Main activities: ✔ Interact with engineering domain experts and understand business requirements ✔ Understand business processes and data flows across domains ✔ Detailing requirements to fit for software development ✔ Coding! ✔ Data analysis and algorithm development ✔ Follow Agile development methods Technical skills required: ✔ Python programming ✔ C++/Java/.Net (Nice to have) ✔ Knowledge of database technologies (Nice to have) ✔ Introduction to AWS / GCP / Azure Cloud (Nice to have) ✔ Very good analytical and reasoning skills ✔ Strong communication skills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</si>
  <si>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About the role  Drive new modelling techniques and research latest data science developments/machine learning techniques for credit risk model development and credit stress testing for retail and wholesale banking portfolios Keep up to date with latest developments in statistical modelling techniques and apply it for credit risk modelling and credit stress testing model development Implement diverse range of credit risk modelling and methodology solutions Join a team that values collaboration and innovation!   Role Location: Campus 5A, RMZ Ecoworld, Bengaluru, 560103 Role Type: Permanent, Full-time   As Lead Analyst, you will be responsible for analysing the credit risk on ANZ’s wholesale and retail customers by developing credit risk models, including the prediction of default risk (PD), losses (LGD), exposures as well as credit stress testing models, and IFRS9 provisioning models in order to have correct assessment of the bank’s capital and to meet business and regulatory requirements. You could also be involved in coming up with the methodologies for credit risk model development, stress testing and climate risk modelling.   You will be accountable for the management and delivery of modelling projects from low to high degree of complexity according to the ANZ standards and in line with regulations applying to the various geographies of ANZ.   Keeping up to date with the latest developments in data science techniques and application of the same is crucial to the successful execution of the responsibilities under this role.   What will you bring?  To grow and be successful in this role, you will ideally bring the following: Be one of the go-to team members for queries on (and application of) data science concepts Able to come up with appropriate (and practical) data science techniques to solve analytical problems Keep abreast of the latest development in the application of Statistical and Econometric concepts, AI/ML techniques in the credit risk domain by going through different published papers, e.g. by various regulatory bodies and research organizations, and training Bring-in automation and efficiency in existing model development process using tools such as R, Python, SQL, SAS, VBA Have an eye for details Possess good interpersonal skill and communication skill</t>
  </si>
  <si>
    <t>1 - Temporary Accomodation for 2 weeks 2 - One way travel reimbursement for Self and Parents 3 - Free Transport (Pick up and Drop) 4 - Leaves (12 Sick Leaves, 10 Public Holidays, 20 Paid vacation time off) 5 - Health Insurance worth 4 Lakh which covers Self, Spouse, Parents and Children (upto 5 dependents). You can choose for a top up if required.</t>
  </si>
  <si>
    <t>Apollo Global Management</t>
  </si>
  <si>
    <t>Associate</t>
  </si>
  <si>
    <t>Business Function: Technology &amp; Operations DBS Group Technology and Operations (T&amp;O) is at the forefront of enabling and empowering the bank with an efficient, nimble, and resilient infrastructure. We are committed to delighting our business partners through innovative technology solutions and fostering a culture of productivity, quality, and continuous innovation. We are seeking highly motivated and talented Graduate Technology Associates to join our country tech teams. This role is designed for fresh engineering graduates who are passionate about technology, eager to learn, and ready to contribute to shaping the future of banking through system design, implementation, and ongoing support. You will be part of a dynamic environment that encourages innovation, problem-solving, and continuous development, working on critical projects that impact our customers and the broader financial ecosystem. The Campus Hiring Programme is designed for fresh graduates to develop their technical competencies and professional skills in the Banking Domain. The program envisions a holistic approach with cross-functional and cross-technology acumen, enabling us to leverage your expertise and innovate new ideas across the following key areas: Customer Focus: As part of DBS Tech, you will learn to think like a customer, identify their needs, and design solutions to meet them. You will gain insight into how DBS continuously strives to serve customers faster and better. System Design and Implementation: You will be part of the design and implementation of the latest systems in the banking industry that help the bank function. Security and Risk Management: DBS has been voted "Asia’s Safest Bank" multiple times due to its strong emphasis on data security and credit risk. You will learn how Asia’s Safest Bank manages its security and risk. Key Accountabilities / Responsibilities As a Graduate Technology Associate focusing on Design, Implementation, and Support, you will be involved in various aspects of technology operations, including but not limited to: System Design and Architecture: Contribute to the conceptualization and design of robust, scalable, and efficient technology solutions for various banking functions. This involves understanding business requirements and translating them into technical designs. Technology Implementation: Participate in the deployment, configuration, and integration of new and existing software applications and infrastructure components. This may involve working with various platforms and tools to ensure successful system rollout. Technical Problem Solving and Support: Analyze and resolve complex technical issues, contribute to root cause analysis, and implement effective solutions to ensure system stability and performance. Provide ongoing support for critical systems, addressing incidents and fulfilling service requests. Work together to solve scalability problems involving enormous amounts of data and information and fast-tracking banking product launches. Solve the challenges/problems you've been given. System Reliability and Operations: Support the monitoring, maintenance, and optimization of IT systems, ensuring high availability, performance, and security. This includes proactive identification of potential issues and implementing preventative measures. Cloud Computing and Distributed Systems: Work with cloud-native technologies, DBS database technologies, and gain exposure to API Management and distributed systems. Participating in various technological experiments DBS is performing in the technology space like GenAI, Cloud Data Platform set up, Machine Learning, etc., focusing on their implementation and operational aspects. Data Management and Analytics Implementation: Participate in the design and implementation of data engineering activities, including data pipelines, ETL processes, and database management. For Data Engineers, this includes effectively translating Business, Functional, and technical requirements. Security and Risk Management Implementation: Understand and adhere to application security engineering principles and contribute to the implementation and enforcement of secure and resilient systems within DBS's technology risk management framework. Learn how the Safest Bank in Asia manages its security and risk better than any other. Automation and Operational Excellence: Learn and apply DevOps principles for operational efficiency and utilize automation tools to streamline processes and enhance system management. Collaboration and Communication: Work effectively within agile teams, collaborate with various stakeholders, and communicate technical concepts clearly. Learn the banking products, their lifecycle, and enable Business &amp; Operations teams with Technology solutions working with country and global teams (in Singapore). Continuous Learning: Actively engage in learning new technologies, tools, and best practices to stay updated with industry trends. Able and willing to challenge the status quo with out-of-the-box thinking while proposing alternate solutions to the problems. Product Portfolio Implementation: Extend and expand DBS’s banking product portfolio by participating in the implementation and integration of new features and products. Participate in a wide range of projects involving Lending, Onboarding, Payments, Credit Cards, Industry Partnership, Government Projects, Trade Finance, Treasury &amp; Markets Products. Education / Preferred Qualifications Bachelor's or master’s degree in computer science, Engineering, Information Technology, Electrical, Electronics, Mechanical, Civil, Chemical, Energy, or Metallurgy streams from a premier institution (e.g., IITs). 60% score or equivalent CGPA throughout the academic career. No backlogs or arrears at the time of the interview. Strong foundational knowledge in computer science principles, including operating systems, networking, and system architecture. Familiarity with logical and physical system design concepts. Basic understanding of scripting or programming languages (e.g., Python, Java) for automation and troubleshooting purposes is a plus. Familiarity with database concepts and SQL. A strong desire to learn and adapt to new technologies and frameworks. Excellent problem-solving, analytical, and critical thinking skills. Good communication and interpersonal skills, with the ability to work effectively in a team. Ability to demonstrate leadership potential, initiative, and a proactive approach. Exposure to cloud platforms (AWS, Azure, GCP) or relevant certifications will be an added advantage. Able to travel to Development Centres in Hyderabad &amp; Singapore to participate in technology workshops. What we offer · At DBS, you will have the opportunity to: · Work on challenging and impactful projects that transform banking. · Receive comprehensive training and mentorship from experienced professionals. · Gain exposure to cutting-edge technologies and innovative practices in system design, implementation, and support. · Grow your career in a dynamic and supportive environment. · Be part of a leading financial institution recognized for its digital transformation journey. Join us and be part of a team that is reimagining the future of banking!</t>
  </si>
  <si>
    <t>Specialist, Data &amp; Project Management</t>
  </si>
  <si>
    <t>Role Description Risk Hedging and Special Projects: Provide cost-effective hedging solutions for FX and Rates exposures in Apollo Credit, PE, Real Estate and Infra funds, &amp; Apollo’s Portfolio companies by analyzing and actively tracking the underlying FX and Interest Rate exposures. Risk Management: Monitor investment risks of portfolios; present findings to PMs and senior leadership to ensure their full understanding of risk drivers and facilitate the appropriate scaling consistent with client objectives by conducting detailed reviews of portfolio's risk and performance drivers and proactively highlight areas of concern. Financial Institutions Group: Work on Asset optimization/strategic asset Allocation models for insurance balance sheets and other multi credit accounts managed by Apollo. Work on valuation of complex M&amp;A involving liabilities of insurance companies, Monitor and measure ALM mismatches, work on cash flow modeling of illiquid assets, work on other aspects of insurance M&amp;A deals etc. Risk Analytics and Modeling: Create proprietary risk systems to generate portfolio exposures, stress testing, risk, and performance attribution post assessment of mathematical foundation of the pricing model, correctness of the model equations and theory. Work on Apollo Analytics to implement derivative models in conjunction with Risk Technology team.  Qualifications/Skills/Requirements Financial, economics, Mathematics/Engineering or business related studies preferred. Understanding of the financial markets. Fluency in English and strong verbal/written communication skills Candidates should be analytical, insightful, quick learners, team players, multi-taskers, with a positive attitude. Coding experience in C/C++/Python /SQL would be valuable</t>
  </si>
  <si>
    <t>1600020 | 1725000 | 1725000 | 1600020 | 1725000 | 1725000 | 1725000 | 1725000</t>
  </si>
  <si>
    <t>Medical Insurance worth 10 Lakhs covering whole Family (Yourself, Spouse, Kids and Parents) OPD coverage of Rs. 35000 Education assistance for employees Snacks and Dinner provided Free of Cost by the Organization Night Transport Drops for employees</t>
  </si>
  <si>
    <t>Job Purpose · Process optimization through data driven decisioning · Automation of manual activities · Leading projects from an operational perspective Key Accountabilities · Analyse data to aid in identifying process failures / bottlenecks · Drive insight led changes in processes / applications · Define and execute projects Job Duties &amp; responsibilities · Execute automation work for low / no touch solution · Understand and analyse the existing processes to provide insights on process optimization / re-design · To assist in deploying technology enhancements - drive discussions with Tech stakeholders, close out on user stories and manage UAT/LV · Manage projects specific to IBG Operations Required Experience · Fresh graduates with good potential and high caliber can be considered · Preference for immediately available candidates Education / Preferred Qualifications Engineering Graduates with understanding of new technologies and capabilities</t>
  </si>
  <si>
    <t>Apple</t>
  </si>
  <si>
    <t>Deloitte India</t>
  </si>
  <si>
    <t>Consultant equivalent—Customer Strategy &amp; Design</t>
  </si>
  <si>
    <t>2100000 | 2100000 | 2100000</t>
  </si>
  <si>
    <t>C2 | C2 | C2</t>
  </si>
  <si>
    <t>Final decision by Deloitte (Bengaluru, Chennai, Hyderabad, Pune)</t>
  </si>
  <si>
    <t>Associate Engineer - Industrial Design &amp; Architecture</t>
  </si>
  <si>
    <t>894985 | 984483 | 984483 | 984483 | 984483 | 984483 | 984483</t>
  </si>
  <si>
    <t>1100000 | 1200000 | 1200000 | 1200000 | 1200000 | 1200000 | 1200000</t>
  </si>
  <si>
    <t>Apple’s IS&amp;T team is looking for highly motivated and talented engineers to build the next generation of software services that power several mission critical applications. We are looking for extraordinary individuals with strong communication and interpersonal skills and ability to work effectively across multiple business and technical teams. As a part of this dynamic team, you will build cutting edge software service, one that is continually innovating &amp; is proud of making a difference and help us build the Apple experience on a global scale. You should be a self starter, motivated, with exceptional interpersonal skills as well as a positive and flexible approach to problems. Your ability to thrive in a fast-paced environment is what we are looking for.  Key Responsibilities  • Develop and Maintain Code: Write clean, efficient, and well-documented code for assigned projects and tasks.  • Collaborate with Teams: Work closely with cross-functional teams to understand requirements, design solutions, and execute project tasks effectively.  • Test and Debug: Perform unit testing, debugging, and code reviews to ensure high-quality code and resolve issues promptly.  • Learn and Apply New Skills: Engage in continuous learning to stay current with industry trends, technologies, and best practices.  • Participate in Agile Practices: Contribute to Agile ceremonies (e.g., stand-ups, sprint planning) and understand Agile workflows.  • Problem Solving: Assist in identifying and resolving technical issues, providing fresh insights and innovative solutions.   Minimum Qualifications:  • Pursuing a Graduate or Masters degree • Related internship experience• Graduating in the year 2025  Desired Skills • Excellent problem-solving and communication skills • Strong programming knowledge in Java, Python, C/C++, SQL or other high level languages • Related internship experience • Desired Majors include: CS, CE, ECE, EECS, IS, IT and other related fields of study</t>
  </si>
  <si>
    <t>Consultant equivalent Are you excited by the fuzzy, unstructured problems of today and tomorrow? Do you believe design is a medium, not just an outcome—one that starts by identifying whitespace opportunities based on behavioral shifts, technological disruptions, and macro trends, rather than what appears on a screen? Are you a quick learner, eager to work with new technologies and equipped with an analytical mindset? If so, read on. At Deloitte, we provide insights for clients who are one of the pioneers in technology. Here, innovation is driven by world-class service and forward-thinking practices. Job description: Specific skill set required Mentioned below Professional qualification Master’s degree in design Work experience Minimum 21 months of previous full-time work experience About Digital Products &amp; Innovation (DP&amp;I) We are DP&amp;I. We bring innovative ideas to market frequently, helping organizations with resilience to shape a more equitable and sustainable future through new ventures and product delivery. Our focus is on designing alternatives that meet human needs and making innovation real with every engagement. We are committed to operate at the forefront of innovation, collaborating with clients to identify, frame, and validate new opportunities long before solution development begins. We are a strategy function deeply embedded in ambiguity, system thinking, and business model innovation. Why We’re Here We are seeking Innovation and Product Strategists + Designers who work at the intersection of business strategy, human-centered design, AI, and advanced technologies. You’ll help organizations reimagine their products, services, and venture-making innovation real for the clients and society. What You’ll Do As an Innovation Strategist, you will blend business acumen with design experience. You’ll help apply design thinking to strategic challenges, collaborate across disciplines, and stay ahead in designing AI-based journeys, products, and insights for customer problems, digital experiences, and sustainability. Your work will help shape the competitive edge of leading organizations through impactful, future-ready alternatives, and you’ll help clients make enterprise-level decisions by: · Defining where to play: Identifying whitespace opportunities based on behavioral shifts, tech disruptions, and macro trends. · Framing how to win: Structuring value propositions, business cases, and experience visions aligned with long-term capital allocation. Our Strategic Designers are adept at responding to human needs and business priorities to help shape desirable, feasible, and viable recommendations. You’ll use experience strategy as a business tool—not just a design artifact—taking teams and clients from inspiration to fully realized solutions that help drive visible impact. Are you interested in exploring not just design, but also strategic foresight, speculative design, and innovation opportunity framing? If so, we’d like to hear from you. Skills &amp; Competencies · Human-Centered Research: Help conduct deep user research, synthesize insights, and create personas, journey maps, and prototypes to inform design decisions. · Strategic Design: Collaborate with clients to uncover opportunities, define vision, and translate business objectives into actionable design strategies. · Emerging Technologies: Help integrate trends like Generative AI, Agentic AI, responsible design, accessible and equitable design, and digital transformation into product development. · Innovation &amp; Product Strategy: Help develop new business models, go-to-market plans, AI-first user journeys, and product strategies grounded in market research and user needs. · Storytelling &amp; Communication: Craft compelling narratives and visualizations to communicate ideas, influence stakeholders, and help drive alignment. · Collaboration: Manage workshops, design sprints, and brainstorming sessions with cross-functional teams (tech, business, design, operations). · Continuous Learning: Stay updated on the latest in design thinking, AI in design, UX/UI, and innovation methodologies; mentor and learn within a global network. You May Be a Great Fit If You Have: · Analytical thinking skills with the ability to synthesize complex information and derive insights. · Business knowledge and the ability to translate business objectives into research objectives. · Understanding of research techniques, information sources, and statistical analysis relevant to the role. · Solid problem-solving skills, including deploying AI to help solve business problems. · Ability to manage multiple projects and deliver results on time. · Clear and precise communication, including excellent business writing skills. · Ethnography background and one-on-one interviewing skills (a plus). · Highly organized, resourceful, and able to prioritize competing demands. · Outstanding interpersonal and influencing skills; ability to work independently and collaboratively with people at all levels. Typical Responsibilities Work with clients to understand their strategic goals, business objectives, and customer priorities. Synthesize complex data from multiple sources into cohesive, compelling narratives provided through presentations, videos, websites, and other media. Contribute to the development of models that bring ideas to life, integrating financial considerations, market insights, and capability evaluations. Help develop persuasive business cases for human-centered solutions through in-depth market analysis and value proposition development. Help conduct ROI analyses to assess the viability and advantages of strategic initiatives, ensuring alignment with human-centered goals. Contribute to broad go-to-market plans, including market entry, product positioning, pricing strategies, and customer acquisition. Assist in validating strategic initiatives operationally, ensuring alignment with organizational capabilities, resources, and processes. Understand the technology and AI landscape to formulate digital strategies and uncover new sources of value. Contribute to product definition, concept development, and prototyping. Ground ideas in research insights, business needs, and design constraints through interdisciplinary thinking. Apply design thinking principles to develop innovative strategies, business models, and customer-centric solutions. Lead workshops, brainstorming sessions, and design sprints to facilitate ideation and problem-solving. Help Create compelling visual representations, including journey maps, personas, and prototypes, to communicate design concepts and strategies. Work in cross-functional teams, including technology, marketing, and operations, to help implement design solutions. Stay updated on advancements in AI-enabled products, design thinking, user experience, innovation methodologies, and industry trends. Integrate AI-first experiences into digital problem-solving. Grow as a leader within a global community of designers and innovation strategists, with opportunities for mentorship and career growth. How do we do it differently We look for people who look at the world differently, the ones with a keen ability to see opportunities where others don’t and then implement the right solutions to seize those opportunities. We call it “looking again.” Our impact as a place to work What we do for our clients, we strive to do for our own people: make an impact that matters. We are regularly recognized as an employer of choice across a range of categories, including inclusion, well-being, innovation, leadership, and places to start your career. To learn more, check out our latest accolades.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About Deloitte Deloitte refers to one or more of Deloitte Touche Tohmatsu Limited, a UK private company limited by guarantee (“DTTL”), its network of member firms, and their related entities. DTTL and each of its member firms are legally separate and independent entities. DTTL (also referred to as “Deloitte Global”) does not provide services to clients. In the United States, Deloitte refers to one or more of the US member firms of DTTL, their related entities that operate using the “Deloitte” name in the United States and their respective affiliates. Certain services may not be available to attest clients under the rules and regulations of public accounting. Copyright © 2026 Deloitte Development LLC. All rights reserved.</t>
  </si>
  <si>
    <t>As an Industrial Design &amp; Architecture Engineer, you will be supporting the Top Company Objectives of improving the design of plants, stations to support the Industrial system in the ramp up for existing programs and create a robust and resilient Industrial system for future generation of Aircraft. The profile involves working with the Industrial DMU, preparing related methodology documentation. Defining, developing and deploying the Industrial systems and digital twin capabilities in the frame of digital manufacturing and Industry 4.0. Creating best practices to assist the Industrial teams from conceptual design through the finished industrial system. The individual gets the opportunity to work on the entire spectrum of programs from the existing Airbus Aircraft fleet (A320, A330 , A350) to the Zero-E programs. Required skills and experience: Digital Manufacturing &amp; Industry 4.0: Experience as a Digital Manufacturing Engineer to work on Industry 4.0 technologies and reach the ambition towards digital twin. The Scope of activities involves: Design Plant Layouts as per different rate of production along with 3D simulations for logistics and Human path validation. Iterate on alternate solutions and execute trade off with different simulation Industrial KPIs. Define forward and inverse kinematics to conceptualize new Jig designs and perform 3D Flow Simulation Automate Industrial system design with Robotics simulations (Material handling, spot welding, Arc Welding). Ergonomic analysis and evaluation for health and safety of workers. Design change, release process and Configuration Management within industrial setup. Augmented / Virtual Reality for station and Jig design validation. Manufacturing Engineering: Use ME Shopfloor Knowledge/Experience to implement Lean manufacturing while designing/improving Industrial system. Use Industrial Engineering principles in order to define the best suitable layout with most optimized processes which will adhere to the target Takt. Build sequence Creation/validation. Good level of GD&amp;T knowledge to understand and implement industrial tolerancing. Knowledge on reading design / manufacturing drawings to understand or design 2D/3D Layouts, Jigs and Tools. Develop NC Programming and Simulation to deploy on the shop floor. Industrial Architecture: Technically lead development projects from conceptual phase of R&amp;T (of tomorrow) projects until implementation fostering co-design approach Stakeholder management to drive architecture projects to meet requirements reaching best performance Capture and analyze stakeholder needs, defining architectural solutions to meet or exceed customer expectations Align architecture strategy with the organization's business goals and long-term strategic planning Best to have Airbus product knowledge of different programs along with basic knowledge on Structural assembly and Systems design (Electrical System Integration/ Mechanical System Integration) It is not expected for one person to have all the above skillset. The job requires the basic level of understanding of the above. The Job role would also give exposure to different career paths under the perimeter of the Industrial system such as Industrial Digital Mockup, Ergonomist (Health &amp; safety), Robotic Simulation, Jigs &amp; Tools design plus its tolerancing. If you are looking for a healthy working environment, young and an enthusiastic team with great growth opportunities this team is a great place to be. TOOL SKILLS: 3DExperience Delmia or any similar Tools. CATIA Google Workspace (Presentation, docs,etc) Vericut EDUCATION: B.Tech. / B.E. / M.Tech. / M.E. in Mechanical / Industrial / Production SOFT SKILLS: Ability to work independently &amp; in a team in a transnational environment. Assertive communication and interpersonal skills. Willingness to learn new skills, self-development. Ability to work in multiple projects and drive innovation initiatives. Strong problem solving and logical thinking ability. Effective decision-making capabilities.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For further information on Airbus India Careers, please click here. Please check www.airbus.com to get the contact details and enquire with the company to confirm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</si>
  <si>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CTC/compensation includes fixed (included PF) + variable + joining bonus. All our other benefits (barring PF) are over and above the compensation</t>
  </si>
  <si>
    <t>Applied Materials</t>
  </si>
  <si>
    <t>Applications Engineer- Metrology &amp; Inspection</t>
  </si>
  <si>
    <t>Dolby Technology India Pvt. Ltd.</t>
  </si>
  <si>
    <t>Senior Audio AI Researcher</t>
  </si>
  <si>
    <t>Maximize tool performance for customer-specific use cases through deep technical engagement during NPI and ramp in order to gain customer trust and win business Develop, document, proliferate and version manage Apps BKMs for high quality recipes Applications engineering requires a large set of skills Sound fundamentals of high-NA DUV imaging, SEM column physics, light/electron- matter interaction  Lab/fab hands-on exp in semiconductor fabrication with detailed knowledge of process tech and defectivity Detail oriented with strong analytical, problem solving and communication skills Ability to work in a team, and ability to work independently Basic knowledge of software scripting, Matlab and image processing will be a plus Open to 60% travel overseas</t>
  </si>
  <si>
    <t>6000 USD Stocks (for 4 years Vesting). 25% of the RSUs will vest after the completion of one (1) year and 6.25% of the award will vest every three (3) months thereafter</t>
  </si>
  <si>
    <t>Mercari</t>
  </si>
  <si>
    <t>JAPAN</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</si>
  <si>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Dolby’s Advanced Technology Group (ATG) is the research and technology arm of the company. It has multiple competencies that innovate on technologies in audio, video, and augmented/virtual reality (AR/VR) applied to gaming, music, professional and user-generated content. One example of a such an innovation is the immersive audio format of Dolby Atmos, which is used in e.g., the mobile, automotive, PC, broadcast, and digital cinema businesses. Many areas of expertise related to computer science and electrical engineering, such as artificial intelligence, audio coding, image processing, digital signal processing, data science &amp; analytics, natural language processing, image and signal compression algorithms, and computer networking are highly relevant to our research.  Dolby is looking for a talented Senior Sound Researcher to join Dolby’s research efforts to drive innovation for audio, signal processing, perception, and application of AI in the audio domain.  You will drive key innovations for Dolby’s core business which allow Dolby and its customers to build products that push the boundaries of sound and multimedia experiences. You will focus on the creation and implementation of audio and multimedia signal processing technologies from the underlying theoretical concepts to the development of prototypes and demonstrators, with the goal to create new experiences, and explore new horizons in the fields of audio and multimedia signal processing and AI based generation/processing/ synthesis.   Summary You will push the boundaries of the state-of-the-art in audio, video, and multimodal technologies. The ideal candidate would have a strong background in deep learning, both in terms of conceptual understanding, as well as practical experience. A core aspect of this role involves being able to keep up to date with the literature, implement, and innovate with the bleeding edge in generative models, self-supervised learning, and multi-modal learning. With the explosion of large language models and natural language processing, you will partner closely with Dolby’s worldwide AI research staff, which actively pursues the integration of such models into audio and media experiences. You will be able to hit the ground running, innovate, and contribute to such projects. Consequently, experience with language models, question answering, vision-language models, captioning, etc. would be highly beneficial. Consequently, knowledge or experience in any/all of the following are helpful: Diffusion, autoregressive, or other generative models. Natural Language processing Self-supervised, contrastive learning, auto-encoders. Audio, image, or text applications – Source separation, text-to-speech, music synthesis, image segmentation, image captioning, question answering, language models, etc.  Main responsibilities Partner closely with other domain experts to refine and execute Dolby’s technical strategy in artificial intelligence and machine learning. Use deep learning to create new solutions (including foundation models) and enhance existing applications. Push the state-of-the-art and develop intellectual property. Transfer technology to product groups and draft patent applications. Advise internal leaders on recent deep learning advancements in the industry and academia to further influence research direction and business decisions.  Requirements Ph.D. in Computer Science or similar field. A strong background in deep learning, both in terms of conceptual understanding, as well as practical experience. Knowledge in audio, video, or text processing is desirable. Strong publication record, with publications in major machine learning conferences (e.g. NeurIPS, ICLR, ICML). Publications in top domain-specific conferences is desirable (e.g., ACL, CVPR, ICASSP). Good knowledge about current machine learning literature. Highly skilled in Python and one or more popular deep learning frameworks (TensorFlow or PyTorch). Ability to envision new technologies and turn them into innovative products. Good communication and collaboration skills.</t>
  </si>
  <si>
    <t>Sr. Generative Computer Vision Research</t>
  </si>
  <si>
    <t>As a Machine Learning Engineer at Mercari, you will apply your machine learning skills to develop the Mercari C2C (consumer to consumer), marketplace app. Advancements in machine learning and computational resources are leading to remarkable innovations in both technology and business.   We are actively utilizing advanced machine learning technologies in order to provide a more convenient and fun marketplace. Using sales and transaction data, engineers in this position will utilize machine learning technology to handle a diverse set of tasks such as optimizing search features, image recognition, anomaly detection, and recommendations.   You will also work together with our server-side engineers and data scientists to design algorithms and conduct implementation work on our services.  In addition, members will use machine learning to work on tasks involving credit scoring, fraud detection, and recommendation engines.   Members will be asked to work together with product managers to conduct a complete range of duties, including identifying business challenges, conducting mathematical modeling, implementation and feedback, and microservice development and operation. • Mercari is a C2C marketplace where individuals can enjoy buying and selling items. Through our unique payment deposit system and our use of AI to monitor for fraud, anyone can enjoy safe and secure transactions.   • Merpay is a mobile payment service within the Mercari app. With Merpay, users can use their sales proceeds on Mercari or money loaded via their bank account to shop at countless places.  • https://about.mercari.com/en/ • Development languages: Python3, Go  • Machine learning and statistical modeling libraries: scikit-learn, TensorFlow, PyTorch, etc.  • Infrastructure: Google Cloud Platform, Amazon Web Service  • Configuration management tool: Terraform  • Analysis infrastructure: BigQuery  • Other: Docker / Kubernetes / Circle CI / GitHub / Slack / JIRA  • Development methods: Agile (Scrum, Kanban, etc.)</t>
  </si>
  <si>
    <t>Moving Allowance (Global)          "300,000 yen (Single), 500,000 (Family) Paid with first salary payment"    Relocation Expenses       "Maximum 350,000 yen(Single), 700,000 yen (Family) Arranged and paid directly by Mercari"     Temporary Accommodation         Arranged and paid directly by Mercari       Flight Ticket       "Arranged and paid directly by Mercari The exact fee will be reimbursed if booked directly by the candidate"          Visa Support      "CoE application is arranged by the relocation agent designated by Mercari Visa application should be submitted by candidate"           Miscellaneous moving expenses reimbursement  The exact fee will be reimbursed</t>
  </si>
  <si>
    <t>Associate Engineer - Industrialisation</t>
  </si>
  <si>
    <t>Apport Software Solutions Private Ltd [Quicksell ]</t>
  </si>
  <si>
    <t>Frontend Engineer</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</si>
  <si>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You will bring your experience in generative AI on computer vision tasks and deep learning technology to Dolby. As a prerequisite for your work, you have proven knowledge of the generative network (VAE, GAN, diffusion model), low-level/high-level computer visions, 2D/3D scene representation and reconstruction, and deep learning. Your solid understanding of trade-offs between computational complexity and achieved performance of different implementations will guide you in decisions. You will research and develop new neural network architectures, training methods, representation, and processing algorithms on the areas of modern computer vision.   You must have an in-depth understanding of the key processes in computer vision. You have extensive experience in developing architectures, VAE/GAN/diffusion based network, multi-modal generative network, image/video generative restoration/enhancement, 3D novel view synthesis, and deep learning solution to improve performance of computer vision tasks. You will join a highly skilled and motivated team to research and develop advanced computer vision and processing technologies to improve end user experience.  Job Functions Works with a general understanding of competitive technologies in the area of focus. Works to understand the system context in which new technologies will be used and the requirements that the technology must fulfill for success. Creates early-stage conceptual models that demonstrate feasibility. Document and present the new architectures and algorithms in various forms, such as technical white papers and internal meeting Maintain the highest technical and moral integrity for Dolby in the workplace and marketplace.  Skills, Education, and Experience Required Ph.D. degree in electrical engineering, computer engineering, or computer science. Minimum of 3 years of experience in developing algorithms for generative neural network,  multi-modal tasks, generative 2D/3D computer vision tasks. Intimately familiar with computer graphics, video processing systems, as well as corresponding software in consumer and professional products. Strong background in the latest AI technologies and their applications to image research. Proficient in Matlab, C/C++, OpenCV, and Python (Tensorflow/Pytorch) programming applied to computer vision is required. Self-motivated, quick learner and strong team player with ability to work with minimal supervision. Excellent written and verbal communication skills. It is highly desirable to have one or more of the following: Experience in filing patents of newly developed technologies. Hands-on experience in applying Generative Network, Computer Vision, and Machine Learning algorithms to real-world problems Proven track record of successful research accomplishments, published papers, and/or patent applications in the field of video encoding and processing.</t>
  </si>
  <si>
    <t>(Mumbai)</t>
  </si>
  <si>
    <t>Strong coding skills in HTML5, CSS3, JavaScript/ES6, and experience with CSS preprocessors like SASS/LESS.  Experience designing, refactoring, and implementing web apps, with a good understanding of React and React Native (Android &amp; iOS).   Excellent knowledge of web fundamentals and modern JavaScript frameworks. Strong analytical and problem-solving skills.  Familiar with benchmarking, optimization techniques, and motion principles. Proficient in Agile methodologies (SCRUM) and DevOps tools (AWS, S3, API Gateway, CI/CD).</t>
  </si>
  <si>
    <t>EDUCATION: B.Tech/B.E/M.Tech/M.E in Mechanical/Aerospace/Industrial Engineering The job requires defining, developing and deploying industrial systems in the frame of digital manufacturing and Industry 4.0. You will collaborate with industrial engineers for creating, delivering and standardizing discrete event simulation models of existing and future manufacturing Lines/Plants and FALs to balance production rate across processes, understand material flow, determine buffer requirements and maximize factory throughput You will be responsible for creating 3D Digital Mock-Ups of plants and prepare related methodology documentation and best practices to assist the Industrial teams from conceptual design through the finished industrial system. Additionally, assist in defining, developing and deploying these Industrial systems and digital twin capabilities You will secure the consideration of industrial aspects in the Aircraft definition, manage the design of the Industrial System in synchronization with the Aircraft design, increasing maturity throughout early development. It is applicable to all new Projects and Programs, including derivatives and major modifications of an existing Product/Program. You will be creating Industrial MBSE and related methodology documentation and best practices to assist the Industrial teams from conceptual design through the finished industrial system. You will work independently on the digital manufacturing tools and techniques on 3DExperience, for activities such as: Producing Routing , As-Prepared BoM, ISOI &amp; Updating Work Order, Build Process and M-BOM definition. Preparing Work Instructions. You will be programming robotic systems and troubleshooting. Support Virtual commissioning activity across different Airbus Plant. Documenting robotic application development or changes.</t>
  </si>
  <si>
    <t>Senior Computer Graphics/View Synthesis Researcher</t>
  </si>
  <si>
    <t>Backend Engineer</t>
  </si>
  <si>
    <t>Build and deploy RESTful APIs with high uptime, low latency, and seamless integration. Use versioning, caching, and security; manage data with Postgres,NoSQL, Redis, and Firebase. Build scalable and reliable backend infrastructure using AWS services such as Elastic Beanstalk, CloudFront, S3, EC2, Lambda, API Gateway, and SQS. Follow best practices, write clean code. Stay updated on industry trends and mentor junior team members.</t>
  </si>
  <si>
    <t>Android Developer</t>
  </si>
  <si>
    <t>WORLD OF AIRBUS Airbus has always been at the forefront of innovating new technologies, with a pioneering spirit that has redefined the aerospace industry. Our products bring people closer together, helping them unite and progress. We strive to continually push the boundaries on what is possible to safeguard our world for future generations. Airbus shares a long-standing relationship of collaboration and symbiotic growth with India. For more than 50 years, technology and know-how from the company have catalyzed the growth of India’s civil aviation sector and supported the modernisation of its armed forces. "Make in India" is at the heart of Airbus strategy in India with the company constantly increasing the country's contribution to its global product portfolio. Airbus' local footprint in sourcing, engineering, innovation, maintenance and training services is a testament to our commitment to developing the local ecosystem. MEDICAL INSURANCE The employee and up to a maximum of five dependent family members (Employee + Spouse/same gender partner + 2 *Children below 26 years + 2 Parents/In Laws) are covered for expenses towards hospitalization (including domiciliary) of more than 24 hours under a family floater Mediclaim Insurance Policy. Medical Insurance base policy is 10 Lakhs &amp; Employee voluntary top up is 10 Lakhs. Total up to 20 lakhs. BENEFITS ACCIDENT INSURANCE POLICY All employees of Airbus India are covered under a Group Personal Accident Policy, in case of any unfortunate event of injuries or death due to an accident. The Personal Accident coverage would be twice of CTC (Minimum INR 25 Lakhs). All employees of Airbus are covered under a Group life term insurance policy. This policy also provides critical illness cover to employees and hence in case of specific illnesses as defined in policy, an employee can avail the money from insurance company for treatment. Employees are entitled to an amount up-to twice CTC / min 25 Lakhs and critical illness cover for additional 10 Lakhs HEALTHCARE &amp; EMPLOYEE WELLNESS Airbus provides Health care and Employee wellness program for each employee and their family members. Healthcare online portal, for all our employees and their dependants. Annual Master Health check-up for an employee and their spouse/same gender partner. Doctor’s visit at office Dietician’s visit at office LIFE INSURANCE POLICY INSURANCE &amp; EMPLOYEE WELLNESS LEAVES &amp; HOLIDAYS WORK-LIFE BALANCE SUPPORT Type of Leave Days Allotted Earned Leaves 20 Working days per annum Sick/Casual Leave 12 Working days per annum Maternity Leave 26 Weeks (Also applicable for adoption) Paternity Leave 25 Calendar days (Also applicable for adoption) Compassionate Leave Marriage: 5 days for own wedding; 1 day for siblings’ wedding Bereavement: 5 days - death of a parent/spouse/same gender partner 10 days - death of a child 2 days - death of a sibling/parent-in-law/grandparent Seniority (Completion of service) 3 years - 1 day of leave 5 years - 2 days of leave 10 years - 3 days of leave Year End Closing 6 Working days per annum National &amp; Festival Holidays 10 Working days per annum Please Note: For employees joining during the calendar year, the leave is calculated on a pro-rata basis for the first year according to the date of joining &amp; calculated on the number of days of service up to December 31. The leaves earned during each year of service will be credited to the employee leave account only on 1st January of the subsequent year. Each new employee will receive a credit of earned leave on pro-rata basis upon completion of their probation period as an exception. We follow a hybrid mode of working with minimum 60% working days being in office. Depending on your team and business requirements, WFH days would be decided.</t>
  </si>
  <si>
    <t>Remote/Mumbai</t>
  </si>
  <si>
    <t>Associate Engineer - Mass Properties</t>
  </si>
  <si>
    <t>984483 | 984483 | 984483 | 984483</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</si>
  <si>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This position is based in Bangalore. We work jointly from the office and offer some flexibility to work from home.  At Dolby, we’re changing the way the world experiences sight and sound. We enable people to experience music and movies; videos and pictures in all its intended grandeur and make life &amp; work more meaningful and immersive. We give technology to the world’s content creators, owners, and distributors; manufacturers of TV, Mobile, and PC; and social and media platforms; so that they can truly delight their customers. We're the ones behind the astounding sound and sight experiences in the movie theaters and in your living room; on your mobile phones and on the internet.  ATG is the research and technology arm of Dolby Labs. It has multiple competencies that innovate technologies in audio, video, AR/VR, gaming, music, and movies. Many areas of expertise related to computer science and electrical engineering, such as computer graphics, AI/ML, computer vision, image processing, algorithms, digital signal processing, audio engineering, data science &amp; analytics, distributed systems, cloud, edge &amp; mobile computing, natural language processing, knowledge engineering and management, social network analysis, image &amp; signal compression, computer networking, IoT are highly relevant to our research.   What you’ll do In this position you will be part of the imaging research team of Advanced Technology Group. You will work with seasoned team of researchers to solve computer graphics, image synthesis, and processing problems in AR/VR environment.  You will work with Dolby’s world-class imaging experts to invent new analysis, processing and rendering technologies. As a part of an international team, you will explore new horizons in image processing, analysis, replay and organization.    Key Responsibilities  Perform cutting-edge research in computer graphics and view synthesis  Work as a part of a top-notch research team. Define and execute research roadmaps  Use good development methodology, including quality metrics and test content, to validate algorithmic solutions  Share knowledge via technical whitepapers, publications, and internal presentations   Protect inventions by writing patent disclosures  Stay abreast of state-of-art research in the computer graphics/computer vision fields   Desired Background  Ph.D. or master’s with 4 years of experience in Computer Science or similar  Strong publication record with publications in major conferences/journals  Strong background in view synthesis and/or light-field research  Familiarity with various scene representation approaches and scene reconstruction algorithms  Must have hands on experience with the create, test, refine cycle of algorithm development  Demonstrated proficiency in computer graphics/computer vision R&amp;D  Experience with system programming languages (C++, C, Rust, etc.)  Experience with real-time graphics and graphics APIs (OpenGL/DirectX/Vulkan)  Familiarity with programmable real-time rendering pipelines  Some experience with general GPU programming (CUDA or compute shaders) a plus  Excellent written and verbal communication skills are required  Strong team player, able to work with colleagues in research and software development fields  Experience with deep learning-based solutions is a strong plus  Nice to have:  Experience with Game engines  Experience with XR environments</t>
  </si>
  <si>
    <t>Job description     We are looking for a passionate Android Developer to join our great mobile team. If you enjoy building apps that reach people around the world and keep up with the latest Android tools and practices, we’d love to hear from you. Responsibilities: ● Design and code features for the Android application as per the specifications provided by the Product and Design teams. ● Craft beautiful apps with Kotlin/Java and CleanCode architecture ● Build modern features with Hilt for dependency injection ● Work with Kotlin Coroutines and Flow for smooth operations ● Handle local data with Realm Database ● Maintain app security and performance standards ● Strong problem-solving and analytical skills. ● Write unit tests for all features. Must Haves: ● Good understanding of memory management, and network interaction with Retrofit. ● Solving Concurrency and multi-threading in Android with Coroutines. ● Strong understanding of Kotlin and Java. ● Good understanding of Clean Code architecture and design. ● Understanding complete application development, continuous integration &amp; testing, and app distribution infrastructure. ● Good understanding of Hilt/Dagger</t>
  </si>
  <si>
    <t>Dozee[Turtle Shell Technologies]</t>
  </si>
  <si>
    <t>Required Domain Expertise (skills): M.Tech: Aerospace Engineering / Mechanical Engineering Good logical reasoning, analytical skills,( Data Analytics preferable) Basic understanding of Aircraft design and sub-systems. Job scope (Tasks &amp; accountabilities): To support the design and development of Overall Aircraft level target weights and to track aircraft weight evolution throughout the development phase for MSI (Mechanical system installation) or ESI (Electrical System Installation) perimeter Develop mass models for loads calculation, inertia models for aircraft simulation for different configurations and support special requests Work closely with Architects and adapt, suggest weight saving ideas and access the robustness of weight and CG. Prepare and present Status weight evolution and Outlook weight evolution to the Chief engineering team. Validate the Supplier reports provided by Risk Sharing Partners (RSP) and communicate the findings. Help the Quality team on future Technical Development CapabilityAssessment/Conformity Audit (TDCA) for any supplier. Drive the designers, risk sharing partners of Airbus and vendors for the design with respect to weight targets. Prepare the estimation for Prototype and section weighing and validate if necessary. Calculate weight and CG impact for Customer modifications, Service bulletins, Weight repercussions &amp; Technical repercussions Alert Weight and Balance (W&amp;B) Specialist on any important discrepancy between Estimated, Calculated, and Weighed values and verify that corrections are applied. Above all to drive innovation and bring new technology adaptation to aircraft design. Tools : Catia V5, PDM systems, Programming skills (PYTHON or MATLAB preferable) Soft skills: Agile and reliable, interested in working in a transnational empowered team Ability to communicate effectively and efficiently Flexibility &amp; adaptability Ability to challenge the status quo Ability to accept responsibility of task Capacity to innovate &amp; make proposal for improvements</t>
  </si>
  <si>
    <t>UI/UX Designer</t>
  </si>
  <si>
    <t>Jr. Research &amp; Development Engineer</t>
  </si>
  <si>
    <t>Lower Parel,Mumbai</t>
  </si>
  <si>
    <t>As a UI/UX Designer at QuickSell, you will be an integral part of our fast-paced startup environment, designing intuitive user interfaces for our conversational commerce platforms QuickSell and DoubleTick. Working with our dynamic team, you'll help empower 7000 global businesses across 140 countries through WhatsApp-based commerce solutions. This role requires a knack for designing simple and elegant solutions to complex user problems while keeping the business and user goals in perspective. You also need the drive to make sure your solutions are implemented as intended in development.  About Us:  Apport Software Solutions Private Limited is a dynamic and innovative SAAS-based product company offering conversational commerce through WhatsApp. Started in 2017, we enable global brands to win more customers using simple yet robust mobile technology. We're backed by investors from Silicon Valley, Info Edge Ventures, and BEENEXT Asia, headquartered in Mumbai, India.    Principal Duties and Responsibilities:  ● Conceive and deliver elegant user experiences that simplify complex user actions into intuitive interfaces  ● Own the end-to-end design process from problem identification to solution design.  ● Drive design strategy and gain alignment across product teams and organizational leadership.  ● Balance user needs with business goals while working within technical constraints.  ● Maintain design systems and promote proper usage across all products.  ● Conduct user research and usability studies to validate design decisions.  ● Present and articulate design rationale clearly to stakeholders at all levels. ● Ship experiences that delight our users and drive business growth.  What We Offer:  ● Opportunity to impact thousands of businesses worldwide  ● Fast-paced startup environment ● Collaborative team culture  ● Work with cutting-edge commerce technology  ● Work with a talented group of designers, developers and product folks committed to help you grow professionally.</t>
  </si>
  <si>
    <t>APTIV</t>
  </si>
  <si>
    <t>Associate Embedded Software Engineer</t>
  </si>
  <si>
    <t>About the Role: The Jr. R&amp;D Engineer will join the Innovations team, focusing on one of three core areas—hardware, firmware, or software—depending on expertise and interests. The role involves working alongside experienced engineers and researchers, contributing to groundbreaking projects and continuously expanding knowledge and skills.  Responsibilities: Research &amp; Development: Participate in the design, development, and testing of innovative hardware, firmware, or software solutions. Prototyping: Assist in the creation of prototypes to validate concepts and iterate based on feedback and testing. Data Gathering: Collect and analyze data from experiments, tests, and field studies to inform design decisions and improvements. Collaboration: Work closely with cross-functional teams, including senior engineers, project managers, and other stakeholders, to deliver high-quality products. Problem-solving: Identify technical challenges and contribute to innovative solutions to overcome them. Documentation: Maintain clear and detailed documentation of designs, experiments, and test results to support project development and knowledge sharing. Learning &amp; Development: Continuously enhance technical skills through hands-on experience, training, and staying up-to-date with industry trends and best practices.  Required skills: Education: Bachelor’s degree in Electrical Engineering, Software Engineering, Computer Science, or a related field. Technical skills: Proficiency in one of the following areas: Hardware: Knowledge of circuit design, PCB layout, and hardware debugging. Firmware: Experience with embedded systems, microcontrollers, and firmware development. Software: Familiarity with programming languages (e.g., Python, TypeScript) and software development methodologies. Passion for innovation: Demonstrated enthusiasm for learning and experimenting with new technologies and approaches. Team player: Ability to work effectively in a collaborative team environment. Communication: Strong verbal and written communication skills. Problem-solving: Analytical mindset with a proactive approach to identifying and solving technical challenges. Preferred Skills: Experience: Internship or project experience in a related field is a plus. Certifications: Relevant certifications in hardware design, firmware development, or software engineering. Tools &amp; software: Familiarity with CAD tools for hardware, IDEs for firmware, or version control systems for software development.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Science Behind Dozee : Ballistocardiography &amp; Artificial Intelligence 100 Dozee deliver 144 life saving alerts and INR 2.7 Cr of saving - Sattva Study   Dozee saves life of a mother at home   Dozee in News Republic World, June 25, 2024 -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</si>
  <si>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Data Scientist 1</t>
  </si>
  <si>
    <t>Imagine a world with zero vehicle accidents, zero vehicle emissions, and wireless vehicle connectivity all around us. Every day, we move closer to making that world a reality. Aptiv’s passionate team of engineers and developers creates advanced safety systems, high-performance electrification solutions and data connectivity solutions so that automakers can bring advanced capabilities to more people around the globe. This is how we enable sustainable mobility and help to prevent accidents caused by human error.Shape the future of mobility with us.   Roles and Responsibilities for a Software Role: As a Software Engineer in our team, you’ll work with software teams that rewrites the rules of what’s possible in the pursuit of making transportation safer, greener and more connected. In your daily job you will: • Follow existing AS&amp;UX standards in SW development process • Collecting and analyzing SW requirements • Preparing SW design documentation • Programming SW modules • Preparing and performing tests to verify SW work products. • Continuous development of professional qualifications. • Care for good company image. • Care for confidential information and company’s property.  Roles and Responsibilities for a Hardware Role: As an System/Test Engineer in our team, you’ll work with engineering teams and be responsible for: • Learn Systems Engineering processes related to requirements elicitation, product requirements development and system architecture development • Conduct work in close cooperation with other systems engineers • Analyze customer requirements and technical specifications • Cooperate actively with software, test and hardware engineers • Catering to some of the World’s Top Brands in the automobile industry • Working with some of the best Testing, Designing &amp; Automation Teams to create the best possible features / products with innovative &amp; technology driven approach.</t>
  </si>
  <si>
    <t>CTC above consists of INR 4 Lakhs Joining Bonus - 2 Lakhs after completing 3 months and 2 lakhs after completing 12 months.  If a candidate, chooses to leave us within 2 years, s/he will have to pay 4 Lakhs back to APTIV.  Total CTC: B. Tech = 19 L+ 4 L;  M. Tech = 20 L + 4 L</t>
  </si>
  <si>
    <t>ARGA Investment Management [India] Pvt. Ltd</t>
  </si>
  <si>
    <t>Global Research Associate</t>
  </si>
  <si>
    <t>Associate Engineer - Aerodyanmics</t>
  </si>
  <si>
    <t>Chennai/Mumbai</t>
  </si>
  <si>
    <t>The firm  ARGA Investment Management is a Financial Services firm that conducts deep research into businesses located across the world. The Firm has offices in Stamford, USA and Chennai. The firm identifies undervalued global securities and invests in them using a distinct and systematic investment process that seeks to generate superior long-term returns for its clients.  The Role  We are looking to recruit Global Research Associates for our office in Chennai. It is critical that you are passionate about using your skills to aid in the investment analysis process.  Your responsibility is to support the Global Business Analysts by  Collecting data for building financial models from financial statements and public data sources Monitoring news flow on various companies and summarizing them Executing ad hoc projects Assist in planning and coordinating company calls, visits It is critical that you are passionate about learning how to analyze businesses. The role requires attention to detail, analytical problem solving and good writing skills in English. Accounting knowledge would help but not a prerequisite.  This role is ideal for candidates who wish to do MBA in 2-3 years and pursue a career in the Financial Industry.  What do we offer?  Competitive salary Stimulating work environment This is a great opportunity to work closely with experienced analysts from some of the best B-schools in the world. Note: 3 Months is the Notice period for resignation upon joining the firm.</t>
  </si>
  <si>
    <t>Arihant Academy Limited</t>
  </si>
  <si>
    <t>Professor</t>
  </si>
  <si>
    <t>Virar to Dadar and Navi Mumbai</t>
  </si>
  <si>
    <t>Responsibilities : To initiate, develop and optimize algorithms to solve healthcare problems To ensure a constant flow of case studies/publications from acquired health datasets To extract feedback for product and marketing in order to improve and optimize their functions To optimize and upgrade existing pipelines and processes To ensure performance on par with business requirements To keep the software stack and implementation up to date with the latest advancements in the industry About Dozee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Dozee in News Republic World, June 25, 2024 - Harnessing AI and Early Warning Systems for Enhanced Patient Safety in Hospital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</si>
  <si>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Job Description : Associate Engineer - Aerodynamics Qualification: Master's degree (or equivalent) in Aerospace or Mechanical Engineering Year of Experience : 3-5 years or PhD degree Keen to participate in the technical challenges of designing the next generation aircraft? It’s the right time and place! Airbus has started to tackle the unprecedented challenge of designing and developing the aircraft of the future paving the way for decarbonized aviation in 2035. AIRBUS INDIA is looking for an innovative Aerodynamics Engineer to join the Aerodynamics team based in Bangalore, India . We are group of passionate, highly skilled and dynamic aerodynamics engineers. It is part of Flight Physics Department within Airbus India Engineering. Flight Physics Mission Flight Physics delivers optimized overall aircraft solutions for the customer preferred aircraft through driving and developing world class Flight Physics solutions at the core of Airbus aircraft architecture and integration. We are the actors in shaping the future of sustainable aviation. Brief Description : Within the perimeter of the Flight Physics Center of Competence, the jobholder is responsible for: Delivering assigning activities at the right time, cost, quality. Demonstrate and implement digital skills/emerging technologies to improve existing way of working Live/demonstrate/promote airbus values and culture in daily life Main Responsibilities are as follows: You will be involved in the design and analysis of aerodynamics shapes. You will be required to design aerodynamics shapes, determine their aerodynamics characteristics using CFD, windtunnel testing, and flight testing; and validate numerical results. Requirements: Strong background in CAD Good competence in CFD Basic programming languages skills (Python/Matlab) Overall understanding of data analytics, Machine learning Proficient problem solving capability High focus on teamwork and collaboration High autonomy and creativity Be strongly motivated Good communication skills Ability to prioritize Advanced level of English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If any information that you have received are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creating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t>
  </si>
  <si>
    <t>Product Analyst</t>
  </si>
  <si>
    <t>Product Management</t>
  </si>
  <si>
    <t>Required Professor for subjects Physics, Chemistry, Maths For 1. JEE Main 2. JEE Advanced 3. MHT-CET  Job Title: JEE Professor   Job Summary:   A JEE professor teaches and guides students preparing for the Joint Entrance Examination, a highly competitive exam for admission to prestigious engineering institutions in India, such as the national institute of technology (NITs) and Indian Institutes of Technology (IITs). The professor develops and implements effective teaching strategies to help students achieve academic success.   Key Responsibilities:   1. Teaching: Deliver lectures, conduct workshops, and provide individual guidance to students on JEE syllabus topics, including Physics, Chemistry, and Mathematics. 2. Lesson Planning: Prepare and develop study materials, notes, and practice questions aligned with the JEE syllabus. 3. Assessment and Evaluation: Conduct regular assessments, quizzes, and mock tests to evaluate student performance and provide feedback. 4. Student Mentoring: Provide individual attention, guidance, and motivation to students to help them overcome difficulties and achieve their goals. 5. Course Coordination: Collaborate with other faculty members to ensure consistency and effectiveness of the JEE preparation course. 6. Study Material Development: Create and update study materials, including notes, practice questions, and online resources. 7. Parent-Teacher Interaction: Communicate with parents to provide updates on student progress and involve them in the learning process. 8. Result Analysis: Analyze student performance data to identify areas for improvement and adjust teaching strategies accordingly.   Requirements:   1. Education: Bachelor’s , Master's or Ph.D. in Physics, Chemistry, or Mathematics from a recognized university. 2. Experience: Freshers or Minimum 2-5 years of teaching experience in JEE coaching or related field. 3. Strong Subject Knowledge: Expertise in JEE syllabus topics and ability to explain complex concepts clearly. 4. Communication Skills: Excellent communication and interpersonal skills to interact with students, parents, and colleagues. 5. Teaching Skills: Ability to adapt teaching methods to cater to diverse learning styles. 6. Technical Skills: Familiarity with online teaching platforms and digital tools.   Desirable Qualifications:   1. Experience in teaching JEE Advanced or Mains. 2. Familiarity with JEE exam patterns and trends. Salary Range:   The salary range for JEE professors varies depending on factors like location, experience, and institution type. However, here's a rough estimate:   - Entry-level (0-2 years of experience): ₹3-6 lakhs per annum. - Mid-level (2-5 years of experience): ₹6-9 lakhs per annum. - Senior-level (5+ years of experience): ₹9-12 lakhs per annum.   Work Environment:   JEE professors typically work in:   1. Coaching institutions. 2. Private schools or colleges. 3. Online education platforms. 4. Tutoring centers.  Required Professor for subjects Physics, Chemistry, Biology For 1. NEET 2. MHT-CET A NEET professor typically teaches and guides students preparing for the National Eligibility cum Entrance Test (NEET), a highly competitive medical entrance exam in India. Here's a comprehensive job description:   Key Responsibilities:   1. Teaching and mentoring students in Physics, Chemistry, and Biology (PCB) subjects. 2. Developing and implementing effective teaching methods and study materials. 3. Conducting classes, workshops, and doubt-clearing sessions. 4. Evaluating student performance and providing feedback. 5. Staying updated with NEET syllabus and exam patterns.   Requirements:   1. Bachelor’s, Master's or Ph.D. in PCB subjects. 2. Teaching experience, preferably in NEET coaching. 3. Excellent communication and interpersonal skills. 4. Ability to motivate and guide students.   Skills:   1. Strong subject matter expertise. 2. Effective classroom management. 3. Good communication and presentation skills. 4. Ability to analyze student performance data.   Work Environment:   1. Coaching centers or institutions. 2. Online platforms or educational websites. 3. Private tuition or consulting.   Salary Range:   The salary range for NEET professors varies depending on factors like location, experience, and institution type. However, here's a rough estimate:   - Entry-level (0-2 years of experience): ₹3-6 lakhs per annum. - Mid-level (2-5 years of experience): ₹6-9 lakhs per annum. - Senior-level (5+ years of experience): ₹9-12 lakhs per annum.  Required Professor for subjects Physics, Chemistry, Maths, Biology For Plain Science XI + XII   Required Full Time Tutors For Physics, Chemistry, Maths and Biology</t>
  </si>
  <si>
    <t>ARIS Investing Technology</t>
  </si>
  <si>
    <t>Junior Financial Data Scientist/ Quantitative Risk Analyst</t>
  </si>
  <si>
    <t>Responsibilities:  1.Develop and implement machine learning models for predictive analytics in the financial domain.  2.Apply quantitative techniques to analyse and optimise investment portfolios, contributing to the enhancement of portfolio performance.  3.Collaborate with the investment team to identify opportunities for the application of machine learning in decision-making processes.  4.Conduct research on market trends, financial data, and emerging technologies to stay at the forefront of quantitative analysis in finance.  5.Work with large datasets to extract meaningful insights and develop strategies to improve investment decision-making.  6.Collaborate with cross-functional teams to integrate machine learning models into existing financial systems.  7.Implement and maintain data pipelines for efficient data processing and model deployment.  8.Stay informed about advancements in machine learning and quantitative finance to continuously improve and innovate Aris Investing's analytical capabilities.  Qualifications:  1.Bachelor's or Master's degree in Computer Science, Statistics, Mathematics, Finance, or a related field.  2.Strong programming skills in Python, with experience in data manipulation, statistical analysis, and machine learning libraries (e.g., NumPy, Pandas, Scikit-Learn, TensorFlow).  3.Solid understanding of quantitative finance concepts and techniques, with hands-on experience in applying optimization methods.  4.Experience working with financial data and a familiarity with market structures, asset classes, and risk management.  5.Strong analytical and problem-solving skills, with the ability to translate complex ideas into actionable insights.  6.Effective communication skills with the ability to convey technical concepts to both technical and non-technical stakeholders.  7.Proven ability to work collaboratively in a team environment and contribute to the development of innovative solutions. Preferred to have: Understanding of different risk models like the Factor Risk Model Pursuing CFA certification/ MBA Finance Python coding experience</t>
  </si>
  <si>
    <t>Responsibilities: Conduct market research to understand user needs Define product features and requirements Creating and managing a product roadmap and timeline Developing competitive analysis and product positioning strategies Defining metrics for product’s success Incorporating customers’ feedback Excellent communication and interpersonal skills Ability to make data-driven decisions Ability to be able logically break down problem statements and perform basic analysis and testing Requirements BE/Btech from reputed institutes 0-2 years of experience in product management. Strong analytical and problem-solving skills.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Science Behind Dozee : Ballistocardiography &amp; Artificial Intelligenc 100 Dozee deliver 144 life saving alerts and INR 2.7 Cr of saving - Sattva Study Dozee saves life of a mother at home Dozee in News Republic World, June 25, 2024 -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</si>
  <si>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Arpwood Capital</t>
  </si>
  <si>
    <t>Investment Banking Analyst</t>
  </si>
  <si>
    <t>A 3-year pre-MBA role for undergraduates that offers an opportunity to learn and apply financial concepts to all aspects of M&amp;A transactions.   We look for bright, young individuals with high intellectual curiosity, attitude to learn, affinity to numbers and keenness to excel in and pursue a career in the finance sector. Candidates are not expected to have undertaken detailed financial courses. However, they need to have a basic familiarity with the analysis of financial statements and key ratios, most importantly complimented by a passion for growth in finance. The program offers tremendous exposure and a unique opportunity to work directly with senior bankers and get a wholesome view of an M&amp;A transaction, from ideation to execution.</t>
  </si>
  <si>
    <t>Hardware Engineer 1</t>
  </si>
  <si>
    <t>AspectRatio Pvt. Ltd.</t>
  </si>
  <si>
    <t>About Aspect Ratio: We are a data analytics and research company with a simple goal - provide tailored and transparent analytics and data-driven solutions to empower decision making. We believe in empowering our employees to become “full-stack consultants” where they put on multiple hats ranging from hands-on problem solving to client interfacing. With the right personalized training, we aim to have most of our employees equipped for client facing roles in minimum time. With a flat organizational structure and transparent ethos, our employees always have direct access to top leadership. You will have a chance to work with and learn from an excellent peer group comprising of individuals from top engineering and business schools in India.  Our employees include alumni of the top IIMs, IITs and NITs.  About the role: As an Analyst (Analytics), you will be working on problems ranging from marketing analytics to supply chain optimization. You will be working to frame business problems into mathematical problems, analyzing data patterns and designing accurate and scalable data models.  What we are looking for: If you are someone who believes that decisions should be backed by data and believe in working the numbers before making the deck, we would love to talk to you. If you are someone who values integrity and ethics, we would love to talk to you. If you are someone who believes in putting people first, we would love to talk to you.  Skillset: Our core recruitment process aims to hire driven individuals who have a hands-on approach to problem-solving. We value a structured thought process, good communication skills and strong attention to detail. Having prior experience with programming is a bonus, but not a requirement. Similarly, prior knowledge of database systems and SQL, Python/R and machine learning are an added bonus.</t>
  </si>
  <si>
    <t>In addition to the compensation mentioned, all employees are covered by the company health insurance policy up to INR 3 lakhs. Employees are eligible to 25 days of leave per year, in addition to public holidays. We follow a hybrid work policy. After completing the first six months, employees may work remotely for 20 days in a quarter.  Training Facilities Upon joining the company, you will be going through an induction program that will cover skills needed for you to perform well at your job. In addition to the induction training, employees can sign up for online courses to expand their technical knowledge. The cost of these courses is covered by the company.  Interview Process Our interview process consists of an online aptitude test, an in-person aptitude test and multiple rounds of interviews. The aptitude tests are designed to test quantitative ability, problem structuring and programming skills. The interviews will require you to demonstrate the skills you have mentioned in your resume either as projects, courses or internships. In addition to that, they will involve solving real or hypothetical business problems. These problems, unlike some business case rounds, will require you to structure and quantitatively solve the business problem to arrive at a final numerical solution.</t>
  </si>
  <si>
    <t>Atomz EdTech Private Limited</t>
  </si>
  <si>
    <t>Faculty of Mathematics</t>
  </si>
  <si>
    <t>Responsibilities: Design, develop hardware for Dozee Products (Board design, Component research and specification, Interfacing with other design engineers, Provide inputs during requirement gathering phase) Prepares documentation such as Hardware requirements, Design documents, Schematic, Layout, Test procedures, Purchased part lists and all related information Conducts functional and environmental tests of new designs or modified existing designs to evaluate circuit and hardware performance against internal and external quality requirements. Coordinate and support on product compliance testing Required skills: 0-2 years of experience Knowledge on soldering of components Hands on experience on different microcontrollers and microprocessors Knowledge on schematic and layout design Basics of embedded C programming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Science Behind Dozee : Ballistocardiography &amp; Artificial Intelligenc 100 Dozee deliver 144 life saving alerts and INR 2.7 Cr of saving - Sattva Study Dozee saves life of a mother at home Dozee in News Republic World, June 25, 2024 -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</si>
  <si>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West Bengal</t>
  </si>
  <si>
    <t>Faculty of Mathematics for JEE Advanced Posting: West Bengal  Responsible Branches: Kolkata &amp; Asansol. Responsibilities: Classes, Set Question Papers, Invigilation, Build Study material &amp; official works.  Each faculty member is required to conduct classes for three days a week at the Asansol office and three days a week at the Kolkata office. Accommodation will be provided at the Asansol office for the duration of the week. Additionally, the cost of round-trip AC 3-Tier train fare is provided in the package. Car provided to every faculty from Asansol Station to office.  NOTE: All the Faculties have to travel from Kolkata to Asansol &amp; back weekly to take classes at both office (All perks provided as mentioned)</t>
  </si>
  <si>
    <t>Firmware Engineer 1</t>
  </si>
  <si>
    <t>Faculty of Mathematics for JEE Advanced Posting: West Bengal  Responsible Branches: Kolkata &amp; Asansol. Responsibilities: Classes, Set Question Papers, Invigilation, Build Study material &amp; official works.  Each faculty member is required to conduct classes for three days a week at the Asansol office and three days a week at the Kolkata office. Accommodation will be provided at the Asansol office for the duration of the week. Additionally, the cost of round-trip AC 3-Tier train fare is provided in the package. Car provided to every faculty from Asansol Station to office.   NOTE: All the Faculties have to travel from Kolkata to Asansol &amp; back weekly to take classes at both office (All perks provided as mentioned)</t>
  </si>
  <si>
    <t>Faculty of Physics</t>
  </si>
  <si>
    <t>Faculty of Physics for JEE Advanced &amp; NEET Posting: West Bengal  Responsible Branches: Kolkata &amp; Asansol. Responsibilities: Classes, Set Question Papers, Invigilation, Build Study material &amp; official works. Each faculty member is required to conduct classes for three days a week at the Asansol office and three days a week at the Kolkata office. Accommodation will be provided at the Asansol office for the duration of the week. Additionally, the cost of round-trip AC 3-Tier train fare is provided in the package. Car provided to every faculty from Asansol Station to office.  NOTE: All the Faculties have to travel from Kolkata to Asansol &amp; back weekly to take classes at both office (All perks provided as mentioned)</t>
  </si>
  <si>
    <t>Faculty of Physics for JEE Advanced &amp; NEET Posting: West Bengal  Responsible Branches: Kolkata &amp; Asansol. Responsibilities: Classes, Set Question Papers, Invigilation, Build Study material &amp; official works Each faculty member is required to conduct classes for three days a week at the Asansol office and three days a week at the Kolkata office. Accommodation will be provided at the Asansol office for the duration of the week. Additionally, the cost of round-trip AC 3-Tier train fare is provided in the package. Car provided to every faculty from Asansol Station to office.  NOTE: All the Faculties have to travel from Kolkata to Asansol &amp; back weekly to take classes at both office (All perks provided as mentioned)</t>
  </si>
  <si>
    <t>Faculty of Chemistry</t>
  </si>
  <si>
    <t>Faculty of Chemistry for JEE Advanced &amp; NEET Posting: West Bengal  Responsible Branches: Kolkata &amp; Asansol. Responsibilities: Classes, Set Question Papers, Invigilation, Build Study material &amp; official works.  Each faculty member is required to conduct classes for three days a week at the Asansol office and three days a week at the Kolkata office. Accommodation will be provided at the Asansol office for the duration of the week. Additionally, the cost of round-trip AC 3-Tier train fare is provided in the package. Car provided to every faculty from Asansol Station to office.   NOTE: All the Faculties have to travel from Kolkata to Asansol &amp; back weekly to take classes at both office (All perks provided as mentioned)</t>
  </si>
  <si>
    <t>Faculty of Chemistry for JEE Advanced &amp; NEET Posting: West Bengal  Responsible Branches: Kolkata &amp; Asansol. Responsibilities: Classes, Set Question Papers, Invigilation, Build Study material &amp; official works.  Each faculty member is required to conduct classes for three days a week at the Asansol office and three days a week at the Kolkata office. Accommodation will be provided at the Asansol office for the duration of the week. Additionally, the cost of round-trip AC 3-Tier train fare is provided in the package. Car provided to every faculty from Asansol Station to office.  NOTE: All the Faculties have to travel from Kolkata to Asansol &amp; back weekly to take classes at both office (All perks provided as mentioned)</t>
  </si>
  <si>
    <t>Attentions.ai</t>
  </si>
  <si>
    <t>Responsibilities Design, Develop, Test embedded firmware for Dozee Products (Connected Medical Devices) Explore tools and techniques and contribute to efforts that benefit firmware design, development, testing and management. Follow details during all phases of design, development, integration, testing and release Collaboration with other development and quality assurance teams to ensure high quality delivery Involvement in improving processes, technologies, methodologies and innovation Work closely with cross-functional teams (systems, hardware, test, quality) to produce architecturally sound designs, contribute to hardware selection, design test plans, and coordinate delivery of software modules, applications, and documentation Support on firmware development based on the requirement and write scripts for testing the devices on production lines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1. Science Behind Dozee : Ballistocardiography &amp; Artificial Intelligence 2. 100 Dozee deliver 144 life saving alerts and INR 2.7 Cr of saving - Sattva Study 3. Dozee saves life of a mother at home Dozee in News Republic World, June 25, 2024 -Harnessing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</si>
  <si>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Software Engineer 1</t>
  </si>
  <si>
    <t>Associate Engineer - Avionics Software Developer</t>
  </si>
  <si>
    <t>Responsibilities: ● End to End Application Development ● Design, Development, Testing, and Documentation ● Bug fixes, Scalability testing ● Design to proof of concept prototyping ● Proof of concept to deployment in production ● Quickly learning and understanding any new technology that will be useful in our mission Requirement ● Knowledge of of Gen AI, Node.js, React.js, Python ● Strong analytical and problem-solving skills. ● Attention to detail About Dozee (www.dozee.health) Regarded as one of the fastest growing health start-ups in India and globally, Dozee is set to transform healthcare in India with the power of Connected Healthcare. An independent study by Sattva Consulting highlighted that every 100 Dozee Beds every year save 50,000 hours of nursing, INR 2.7 Cr of cost savings and deliver 144 life saving alerts. Dozee uses proprietary Ballistocardiography &amp; Artificial Intelligence to upgrade any bed to Connected Bed. Dozee uses AI based Early Warning System to timely deliver the alerts to clinicians and nursing staff. With the dream of #HarBedDozeeBed, Dozee has achieved a scale of 370+ Hospitals, 7700+ Beds Upgraded in the top hospital brands like Apollo, Ramaiah, Belle Vue, across India and now expanding abroad in Africa. ● Foundation : October, 2015 ● Founders : Mudit Dandwate, Gaurav Parchani ● Headquarter : Bangalore, India ● Key Investors &amp; Backers : Prime Ventures, 3one4 Capital, YourNest Capital, Gokul Rajaram, BIRAC (Department of Biotechnology, SBI Foundation ● Stage : Series A2 ● Team Strength : 250+ ● Business : Remote Patient Monitoring in hospitals and home to drive automation of vitals collection and AI driven early warning system to drive patient triaging ● Certifications &amp; Accreditations : ISO13485:2016 Certified, ISO27001:2013 Certified, CDSCO Registered, FDA510K Cleared for the flagship product Dozee Vitals Signs (VS) measurement system ● Achievements : Awards - Forbes India 30 under 30 - Forbes Asia 100 to Watch - ET Innovation award - BML Munjal Award for Business Excellence using Learning and Development - FICCI Digital Innovation in Healthcare Award - Anjani Mashelkar Inclusive Innovation Award 2020 - Gold Award in the @Medicall Made in India Healthcare Innovations Awards - CXO Innovations award for AI Driven Remote Patient Monitoring - Dataworld award for best use of data science for impact - Tech Start-up of the Year 2019 Award at Assocham's Emerging Digital Technologies Summit - NASSCOM League of 10 I Emerge 50 Awards 2020 - Public Health Innovative Startup Award in PHIC Conclave - Gold award in the 5th edition of the IHW Council CSR Health Impact Awards 2021 in the CSR COVID Indigenous Response Project category - AEGIS Graham bell awards 2020 - Silver award in the 7th edition of the IHW Council CSR Digital Health Award - IndiaCSR best healthcare initiative award for MillionICU Initiative by Dozee - Marico Innovation Award Dozee in News 1. Times of India, Dec 21, 2022: Dozee's Contactless Vital Signs Measurement System Receives FDA510K Clearance 2. ET Health World, July 20, 2022: Automating patient monitoring, early warning systems can save 144 lives for 100 Dozee Beds 3. Entrakr Jan 22, 2022 :Doordash’s Gokul Rajaram leads $10 Mn round in Dozeee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</si>
  <si>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Job Description: Avionics Software Developer Specialization : M.Tech in Electronic Systems Engineering (ESE) / Electronic Product Design (EPD) Designation : Associate Engineer - Systems &amp; test Avionics Software group focuses on safety critical real time embedded software development and certification for avionics systems. Description: The jobholder would have an opportunity to work on some of the most innovative, advanced &amp; Next Gen avionics systems like Flight Warning New Generation, Glass Cockpit Displays and R&amp;T topics like Connected Aircraft &amp; Disruptive cockpit. In the context of avionics software development, the jobholder is responsible for the development of software components for different aircraft systems. Main activities: The jobholder will be responsible for: Defining software specification Design and development of the software components Verification and Validation of the software components Analysis of issues raised either during testing campaigns (Lab test or Flight test) or aircraft in-service usage Technical skills required: Preferred Skills: Good programming skills (ANSI-C) Analytical Skills Additional nice to have Skills/Interests: Knowledge of microprocessors (x86, PowerPC etc...) This job requires an awareness of any potential compliance risks and a commitment to act with integrity, as the foundation for the Company’s success, reputation and sustainable growth. Job Disclaimer &amp; Notifications We bring to the notice of all concerned that Airbus Group India Pvt. Ltd (hereinafter referred to as "AIG") follows a fair and merit-based employee selection and recruitment practice. Airbus Group India does not: ● Send job offers from free email services including but not limited to Gmail, Rediffmail, Yahoo mail, Hotmail and others ● Authorize anyone to either collect money or arrive at any monetary arrangement in return for a job at AIG ● Charge / accept any form of consideration or security deposit from job seekers and applicants during any stage of the selection and/ or recruitment process ● Request for your credit card number or bank account number It has come to our attention that fake job offers under the aegis of Airbus India or Airbus Group India Pvt. Ltd. have been circulated by unauthorized personnel. On receipt of an interview call for any job at AIG, the candidate may take some measures such as visiting the official website or career site of Airbus to get the contact details to enquire with the Human Resources department of Airbus India regarding such jobs and/or the interview details and any other relevant information If any information that you have received is genuine; do not respond to any fraudulent communication. AIG will not be responsible to anyone acting on an employment offer not directly made by Airbus Group India Pvt Ltd. anyone making an employment offer in return for money or other type of gain is not authorized by AIG and is not offering an approved job. AIG reserves the right to take legal action, including criminal action, against such individuals/entities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differently abled/ (dis)ability. )</t>
  </si>
  <si>
    <t>Dream 11</t>
  </si>
  <si>
    <t>ML Scientist</t>
  </si>
  <si>
    <t>LLM Research Scientist - SDE-1</t>
  </si>
  <si>
    <t>Your Role: Conducting well-structured experiments and analyzing performance to gather useful insights, ensuring they meet key benchmarks Breaking down complex projects into clear tasks and maintaining visibility for stakeholders throughout the process Managing the full lifecycle of ML projects, from data collection and model training to deployment, monitoring, and improvements Applying strong knowledge in ML, statistics, and deep learning to develop models using well-established methods Staying updated on the latest ML trends and practices to provide guidance and support to the team Qualifiers: Experience in building, deploying and maintaining ML solutions Extensive experience with Python, Sql, Tensorflow/Pytorch Working knowledge of Machine Learning, probability &amp; statistics and Deep Learning Fundamentals Experience in designing machine learning systems</t>
  </si>
  <si>
    <t>Your Role: Owning features end-to-end, addressing issues and future development Collaborating with cross-functional teams to ship new features Understanding and implementing Product Requirement Documents (PRDs), hypothesis, and data assumptions behind feature requests Operating and supporting software services in production based on on-call schedules Qualifiers: Hands-on coding expertise in any programming language, preferably Java / Javascript(Node.js) Basic knowledge of SQL and NoSQL databases</t>
  </si>
  <si>
    <t>PUNE</t>
  </si>
  <si>
    <t>Eartheye Space Private Limited</t>
  </si>
  <si>
    <t>Senior SAR/ML Engineer</t>
  </si>
  <si>
    <t>LLM Research Scientist - SDE 1 Location: Pune About Us: Attentions.ai is at the forefront of AI and machine learning innovation. We are committed to advancing technology to better understand and interact with the world. Our research division is dedicated to exploring new frontiers in language processing and audio analysis. Job Overview: We are seeking a highly skilled Research Scientist to join our team in developing and enhancing the capabilities of Whisper, an open-source speech recognition model. This role focuses on dual channel translation and transcription, dairization, language detection, voice sentiment analysis, and the development of comprehensive quality metrics. The ideal candidate will contribute to both theoretical advancements and practical implementations in these areas. Responsibilities: Conduct innovative research and develop algorithms for speech recognition, translation, and transcription using the Whisper model. Enhance capabilities for dual-channel audio processing, improving accuracy and efficiency. Develop and refine techniques for speaker dairization to distinguish and manage multiple speakers within audio streams. Implement and optimize algorithms for automatic language detection to enhance model versatility across different languages. Research and apply methods for analyzing voice sentiment, aiming to extract emotional states from speech. Design and implement rigorous quality metrics to evaluate the performance and reliability of the model in various scenarios. Collaborate with cross-functional teams to integrate these technologies into broader applications and products. Publish research findings in top-tier journals and conferences and contribute to the academic and open-source communities. PyTorch to TensorRT Conversion: - Convert and optimize PyTorch models into TensorRT to achieve low-latency, high-throughput performance. Troubleshoot conversion issues and ensure compatibility between model frameworks and inference environments. In-depth knowledge of TensorRT and experience in converting models from PyTorch or other frameworks (e.g., TensorFlow) into TensorRT. Advanced proficiency in NVIDIA CUDA programming and development. Qualifications: B Tech in Computer Science, Electrical Engineering, Computational Linguistics, or a related field. Proven experience in machine learning and natural language processing, particularly in speech recognition and audio analysis. Strong programming skills in Python, and familiarity with machine learning frameworks such as TensorFlow or PyTorch. Experience with audio signal processing and familiarity with tools like Librosa or SoX. Knowledge of advanced statistical techniques and deep learning methodologies applicable to speech and audio processing. Excellent problem-solving skills, ability to conduct independent research, and readiness to challenge the status quo. Strong communication skills, both verbal and written, with the ability to present complex technical details to a non-technical audience. Preferred Skills: Knowledge of Transformers,Diffusion and Whisper model working. Contributions to open-source projects or a strong publication record in relevant fields. Experience in handling dual-channel audio data and real-time speech processing systems.</t>
  </si>
  <si>
    <t>1000000 | 1000000 | 1200000</t>
  </si>
  <si>
    <t>1100000 | 1100000 | 1300000</t>
  </si>
  <si>
    <t>C6 | C6 | C5</t>
  </si>
  <si>
    <t>Trivandrum</t>
  </si>
  <si>
    <t>Augnito</t>
  </si>
  <si>
    <t>Job Description The SAR engineer at Eartheye Space plays a critical role in developing SAR-based feeds. As the largest SAR satellite operator in every band without owning an SAR satellite, the opportunity to work with all SAR bands and their corresponding InSAR is unique. Work Experience You should have: Advanced knowledge of remote sensing and CV/ML Advanced knowledge of SAR and SAR processing, interferometric SAR (InSAR) and VideoSAR Expert programming in Python, including the use of geospatial libraries Should have delivered SAR-based use cases in disaster (ex: flood, fire, spill), agriculture/ forestry (ex: soil moisture, crop health), urban (land use/land cover), object detection (vessels, structures), subsidence/ deformation (land, road, mine), elevation products, as some of the non-exhaustive experience Experience working with X and C bands . Experience with L-band SAR is a plus Cloud-based SAR processing experience Must be able to solve complex problems under tight timelines Research-driven and self-motivated mindset Ability to work independently and collaboratively with other software development staff At least two years of experience working with SAR data is a plus Why join the Eartheye Space team? Cutting-edge technology work: an opportunity to work in ground-breaking Earth observation technologies and datasets—imaging and non-imaging—in a cloud environment. Career growth: An exciting category-creating company entering a rapid growth phase, which means many job openings and career growth opportunities for the core team members. Employee equity: Early-stage equity and stock options can experience significant value growth in the next rounds of funding and growth. Global mobility: With an international client base, there will be transfer opportunities as the company grows internationally. Mission and the Journey: Building a high-performing company on the foundation of: (I) Delighted customers, (II) High-performing teams, (III) Innovative products, (IV) Stellar results.</t>
  </si>
  <si>
    <t>The variable pay of 1L which is added to the CTC along with the gross amount will be performance bonus, payable upon successful completion of one year of service from Joining Date.</t>
  </si>
  <si>
    <t>Bangalore/Mumbi</t>
  </si>
  <si>
    <t>Senior Machine Learning (ML) Engineer</t>
  </si>
  <si>
    <t>1300000 | 1300000 | 1300000 | 1300000 | 1300000 | 1300000</t>
  </si>
  <si>
    <t>Graduate Engineer Trainees</t>
  </si>
  <si>
    <t>Job Title: Backend Engineer    Who We Are: Augnito is the next-gen Voice AI, powering the healthcare industry. We empower medical professionals and streamline clinical workflows with cloud-based, AI speech recognition that offers ergonomic data entry with 99%+ accuracy, without the need for voice profile training, from any device, anywhere. We don't adhere to the traditional 9-to-5 work style; instead, we are a closely-knit group of dreamers, builders, and innovators firmly committed to pushing the boundaries of what's possible in healthcare.   The Challenge:   Are you a tech-savvy trailblazer who thrives on challenges, seeks continuous innovation, and enjoys the high-paced dynamism of a startup environment? If so, we have the perfect role for you! We're seeking a Backend Engineer who's not just a seasoned pro but also a passionate advocate for better healthcare through technology.    What You'll Do:   Backend Development ·       Design, implement, and maintain backend systems for voice recognition, natural language processing, and other core components of our Voice AI platform. ·       Develop scalable and reliable APIs that support seamless integration with front-end applications and external services. Algorithm Implementation ·       Implement and optimize algorithms related to voice processing, speech recognition, and language understanding. ·       Work closely with Speech and NLP engineers to integrate machine learning models into the backend infrastructure. Database Management: ·       Design and manage SQL, NoSQL and vector databases to store and retrieve data efficiently. ·       Ensure data security, integrity, and high availability of voice-related information. Performance Optimization: ·       Identify and resolve performance bottlenecks in the backend systems to ensure real-time processing of voice inputs. ·       Implement caching and other optimization techniques to improve overall system performance and reduce cloud costs. Collaboration: ·       Collaborate with cross-functional teams to understand product requirements and contribute to the overall architecture of the voice AI applications. ·       Work closely with front-end developers to integrate backend functionality seamlessly and testers for quality analysis with backend automation.   Scalability and Reliability: ·       Architect and implement scalable solutions that can handle a growing user base providing more than 4 nines of availability. ·       Ensure the reliability and stability of backend services through effective monitoring, error handling, and troubleshooting.   What You Bring: ·       Bachelor's or higher degree in Computer Science, Software Engineering, or a related field. ·       Familiarity in programming languages such as Go, Python, Scala or Java. ·       Experience in developing low latency systems using web frameworks like fiber, vert.x, falcon, etc. ·       Familiarity with cloud platforms such as AWS, Azure, or Google Cloud. ·       Familiarity with databases (SQL and NoSQL) and data modelling. ·       Knowledge of RESTful API design and implementation. ·       Familiarity with Kafka and Spark for large scale queuing and data processing. ·       Understanding of machine learning concepts and integration with backend systems is a plus. ·       Excellent problem-solving and communication skills     What We Offer: Unleash Your Creativity: We encourage out-of-the-box thinking and innovation. Your ideas hold significant weight here! You'll be exposed to a technically smart peer group empowering the assimilation of diverse schools of thought. What fun would that be! Startup Spirit: We steer clear of corporate bureaucracy and micro-management. Our focus is on agility, ownership, independence and pushing the boundaries of what's possible. Flexible Hours: We value your productivity, not just your hours on the clock. Work when and how you're most effective. As long as you're meeting deadlines with quality output, we don't really care about your working style. Competitive Compensation: We reward your expertise with a salary and ESOP plan that reflects your skills and experience. We want you to grow with the organisation in terms of skills and remuneration.</t>
  </si>
  <si>
    <t>1350000 | 1350000 | 1350000 | 1350000 | 1350000 | 1350000 | 1350000</t>
  </si>
  <si>
    <t>C4 | C4 | C4 | C4 | C4 | C4 | C4</t>
  </si>
  <si>
    <t>Speech Engineer</t>
  </si>
  <si>
    <t>Participate in Campus to Corporate program, specifically designed to onboard Graduate Engineer Trainee Helping them understand business dynamics and operations and imbibe organization objectives. Experience different departments over the course of the program to gain exposure to various aspects of our business, identify opportunities for improvement Execute projects specific to the needs of the company and collaborate with team members from different departments to ideate and successful completion Conduct thorough research, collect data, and analyze information related to assigned projects. Use data-driven insights to propose actionable recommendations that contribute to the company's growth and operational efficiency. Work closely with team members and stakeholders from various departments to understand their processes, challenges, and goals. Collaborate on projects and initiatives that require interdepartmental coordination. Attend training sessions, workshops, and seminars to enhance skills and knowledge in relevant business areas. Continuously improve understanding of industry trends, best practices, and emerging technologies. Prepare and deliver project updates, reports, and presentations to senior management and key stakeholders . Communicate findings and recommendations effectively. Be flexible and adaptable in responding to changes in the business environment and project requirements . Demonstrate resilience and the ability to thrive in a dynamic and fast-paced work setting. The above list is only illustrative, and the Company reserves the right to amend this, as and when required.</t>
  </si>
  <si>
    <t>Job Description The position of Senior ML engineer at Eartheye Space is critical to the company’s famed feeds offering. This role requires the selected candidate to develop machine learning models. Reporting to the head of software, you work with a team of junior computer vision (CV)/ machine learning (ML) engineers. Eartheye Space is a fast-paced organisation, and you will be accountable for the timely delivery of well-performing models. You will also mentor and assist the junior engineers working alongside you. Work Experience You should have: Hands-on experience with supervised and unsupervised learning methods, with working knowledge in segmentation, classification and object detection methods Worked with satellite data and have a working knowledge of remote sensing and GIS At least three years of software development and two years of CV/ML model development experience is a plus Expert knowledge of Python programming Delivered under tight deadlines Worked in an agile environment with constant change Clear communication skills—both spoken and written English Why join the Eartheye Space team? Cutting-edge technology work: an opportunity to work in ground-breaking Earth observation technologies and datasets—imaging and non-imaging—in a cloud environment. Career growth: An exciting category-creating company entering a rapid growth phase, which means many job openings and career growth opportunities for the core team members. Employee equity: Early-stage equity and stock options can experience significant value growth in the next rounds of funding and growth. Global mobility: With an international client base, there will be transfer opportunities as the company grows internationally. Mission and the Journey: Building a high-performing company on the foundation of: (I) Delighted customers, (II) High-performing teams, (III) Innovative products, (IV) Stellar results.</t>
  </si>
  <si>
    <t>Mumbai/Bangalore</t>
  </si>
  <si>
    <t>Eaton</t>
  </si>
  <si>
    <t>2400000 | 2400000 | 2400000 | 2400000 | 2400000 | 2400000 | 2400000</t>
  </si>
  <si>
    <t>Engineer</t>
  </si>
  <si>
    <t>3000000 | 3000000 | 3000000 | 3000000 | 3000000 | 3000000 | 3000000</t>
  </si>
  <si>
    <t>Bengaluru, Delhi, Mumbai</t>
  </si>
  <si>
    <t>Job Description:​ As a Quantitative Analyst, you will work at the intersection of mathematics, statistics, and computer science to design, test, and optimise trading strategies. You will analyse large datasets, build predictive models, and collaborate with technologists to deploy these models into a high-performance, low-latency trading environment. Key Responsibilities: ​ ● Design and implement alpha-generating strategies using statistical and machine learning techniques. ● Analyse vast amounts of market and alternative data to identify patterns and inefficiencies. ● Conduct rigorous back testing and simulation of trading strategies. ● Work closely with developers to implement research ideas into production trading systems. ● Monitor performance and continuously refine models to adapt to evolving market conditions. ● Contribute to the improvement of data pipelines and research infrastructure. Qualifications : ●​ PhD or Master’s degree in a quantitative discipline (e.g., Mathematics, Physics, Computer Science, Statistics, Engineering). ●​ Strong background in probability, statistics, and numerical methods. ●​ Proficiency in C++, or a similar programming language. ●​ Experience with time-series analysis, signal processing, or machine learning. ●​ Familiarity with financial markets and trading concepts is a plus but not required. ●​ Ability to thrive in a fast-paced, collaborative environment.</t>
  </si>
  <si>
    <t>1 Way of flight ticket and 15 days of accommodation</t>
  </si>
  <si>
    <t>2400000 | 2400000 | 2400000 | 2400000 | 2400000 | 2400000 | 2400000 | 2400000 | 2400000</t>
  </si>
  <si>
    <t>3000000 | 3000000 | 3000000 | 3000000 | 3000000 | 3000000 | 3000000 | 3000000 | 3000000</t>
  </si>
  <si>
    <t>C1 | C1 | C1 | C1 | C1 | C1 | C1 | C1 | C1</t>
  </si>
  <si>
    <t>Augnito is the next gen Voice AI powering the healthcare industry. Augnito empowers medical professionals and streamlined clinical workflows with cloud-based, AI speech recognition that offers ergonomic data entry with 99% accuracy, without the need for voice profile training, from any device, anywhere. From the outset, Augnito was built in close partnership with clinicians, using human-centered design, to create an AI natural language processing engine to fit your needs – not the other way around. As a result, Augnito offers excellent support for a wide variety of clinical vocabulary and workflows and can halve your clinical reporting and admin time, increase revenue, prevent physician burnout, eliminate transcription waiting delays, and enable you to focus your energy on patient care – not documentation. Augnito is currently deployed at 300+ hospitals and health systems and has a growing presence in 20+ countries, including the US, UK and Canada About the role: As a Speech Engineer at Augnito you will play a pivotal role in you will play a pivotal role in the development of our AI-driven speech recognition and language understanding systems. You will be responsible for designing, implementing, and optimizing speech-related algorithms and technologies that power our products. This position requires a deep understanding of speech processing, machine learning, and natural language understanding, as well as the ability to work in a collaborative, fast-paced, and dynamic startup environment.  Responsibilities: • Design and implement Hybrid and/or End-to-End speech and language processing system using machine learning and deep learning techniques. • Preprocess, annotate, and manage large datasets of speech and text for training and testing purposes. • Develop data augmentation techniques to improve model robustness and generalization. • Train and fine-tune speech recognition and language understanding models. • Implement and experiment with state-of-the-art algorithms to optimize model performance. • Conduct rigorous evaluation of speech models and provide insights for model improvement. • Collaborate with product managers and engineers to understand user requirements and provide technical solutions. • Ensure compliance with data privacy and security regulations in projects. • Stay updated with state-of-the-art techniques in the Speech Recognition field and exchange knowledge with colleagues. • Coordinate with internal teams to translate business challenges into data pipelines and model frameworks. • Document research findings, methodologies, and implementation details. • Communicate progress and results to the team and stakeholders effectively.   Qualifications: • A Bachelor’s or Master’s in Computer Science, Electrical Engineering, or a related field from leading research institutes. • Knowledge with speech technologies like Automatic Speech Recognition (ASR), Multilingual Speech Recognition, Diarization, Language Model, Pronunciation Model, Audio classification. • Hands-on experience in building Hybrid speech recognition systems like GMM-HMM, DNN-HMM • Hands-on experience in building end-to-end speech recognition systems using the latest architectures like wav2vec2, HuBERT, Whisper, LAS. • Familiarity with machine learning and deep learning libraries such as Scikit Learn, TensorFlow, or PyTorch. • Strong programming experience in languages like Python, C/C++, Shell scripting etc. • Experience contributing to research communities, including publications at conferences and/or journals (a plus)  “Augnito India Pvt. Ltd. is an equal opportunities employer .We are committed to providing equal opportunities throughout employment including in the recruitment, training and development of employees (including promotion, transfers, assignments and beliefs). Augnito will not tolerate any act of discrimination in the workplace including but not limited to: Gender, Gender identity, National or ethnic origins, Marital or Domestic Partnership status, Pregnancy Status, Carer’s responsibilities, Sexual orientation, Race, Color, Religious belief, Disability, Age, Any other grounds of discrimination In order to provide equal employment and advancement opportunities to all individuals, employment decisions at Augnito will be based on merit, qualifications, and abilities. Our objective is to attract job applications and applications for development from the best possible candidates and to retain the best people.”</t>
  </si>
  <si>
    <t>Power Electronics Job Description If you desire to be part of something special, to be part of a winning team, to be part of a fun team - winning is fun. In Eaton, making our work exciting, engaging, meaningful; ensuring safety, health, wellness; and being a model of inclusion &amp; diversity are already embedded in who we are - it’s in our values, part of our vision, and our clearly defined aspirational goals. Most recently, we have established the Eaton India Innovation Center (EIIC) in Pune, which is an integral part of Eaton’s global engineering and technology footprint. Eaton’s multi-disciplinary engineering talent with experience in cutting-edge technologies and varied domains delivers innovative solutions that accelerate our organic growth through technological innovations. EIIC is focused on augmenting Eaton’s vision of “improving the quality of life and environment through the use of power management technologies and services.”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Eaton’s Research Labs (ERL) is a global research team and has an exciting and rewarding position for a Power System Engineer seeking a challenging career in Power System and Energy industry. This is an internship position and enables the person hired to assist in developing new technologies, improve existing products, present ideas, and projects to Eaton business leaders and ERL leadership. The selected candidate will be working with engineering teams located at EIIC Pune and collaborate with different teams and businesses at various locations. We are looking for a Power Electronics Engineer to enhance our team in the research area of inverters, converters, motor drives, electromechanical actuation systems focusing on power grid components and systems with high penetration of Distributed Energy Resources. In this role you will: Assist the larger team in advanced technology development projects Work on development of advanced technology for drives, power distribution and controls for energy management solutions and build prototypes. · Participate in brainstorming and design bursts contributing to the technology strategy. · Present ideas and updates on projects, contributing to the development of compelling value propositions and technology maturity leading to field deployments and customer demonstrations. Responsibilities The Intern is expected to support technical activities, working on multiple work packages for projects within the Energy Systems team. Perform research on power components, design novel topology using Si, SiC, GaN power devices for driver circuits, inverters/ converter applications, prognostics and diagnostics/ health monitoring of devices. Bring together state-of-the-art reliability engineering methods, physics-of-failure understanding, data acquisition and analytics, mathematical modeling, and tools for asset management, to improve the reliability of mission-critical power grid equipment Drive multidisciplinary research projects in close collaboration with stake holders including business units, COE’s, as well as external universities and industrial partners. Record research findings and write technical reports Preferred Qualifications/ Background Pursuing master’s degree in electrical/Electronics/Systems/Controls Engineering / or equivalent technical field from accredited institutions. · Basic understanding of power electronics focused on hardware development, simulations, topology optimization, circuit design, asset health management is desired. Basic understanding of grid tied inverters, battery energy storage systems, UPS, motor drives is required. Basic knowledge of state-of-the-art diagnostics and lifetime prognostics methods, and experience with data acquisition and electronics is desirable. Prior experience in developing preventive/predictive health monitoring solutions for power electronic devices (converters, inverters, UPS, VFD) is desirable. Knowledge in developing mathematical models, simulations, performing engineering analytics, system modeling and hardware-in-loop studies will be added advantage. · Hands-on experience with engineering tools like Matlab/Simulink, PLECS, PSPICE, PSCAD and experience in building experimental setups and conducting disciplined experiments would be desired. · Software development capability: python, C, C++</t>
  </si>
  <si>
    <t>Accommodation is provided for 14 days at time of joining. Transportation facility is available.</t>
  </si>
  <si>
    <t>ALPHASTAR TECHNOLOGIES PRIVATE LIMITED [ Nakad]</t>
  </si>
  <si>
    <t>Associate Product Manager</t>
  </si>
  <si>
    <t>Engineer - Reliability</t>
  </si>
  <si>
    <t>2000000 | 1500000 | 1500000 | 2000000 | 2000000 | 1500000 | 1500000 | 1500000 | 1500000</t>
  </si>
  <si>
    <t>Reliability - Electrical Eaton is a power management company with 2019 sales of $21.4 billion. Its energy-efficient solutions help customers effectively manage electrical, hydraulic and mechanical power more reliably, safely and sustainably. The company is dedicated to improving the quality of life and the environment through the use of power management technologies and services. Eaton employs 100,000 people worldwide and sells products to customers in more than 175 countries. For more information, visit Eaton.com. The role for the selected candidate will be for Engineering Centre in India and would work for any of the sectors i.e. Industrial Sector or Electrical Sector, within the product groups like Vehicle, Aerospace, Hydraulics &amp; Electrical or within center of excellences namely Modelling &amp; Simulation, Embedded System, Corporate Research &amp; Technology or Safety Reliability &amp; Sustainability domain. The candidate would be offered projects which challenges their intellectual might, problem solving ability, being agile to learn &amp; deliver solutions on new technology.</t>
  </si>
  <si>
    <t>Accommodation for 14 days and Transportation facility is provided.</t>
  </si>
  <si>
    <t>About Aura &amp; Product:    Position : Analog Design Engineer (across various levels)   Job Overview Duties include As an Analog design engineer, the designer will design analog/mixed signal circuits in the fields of RF, Audio, Power Management, Data Converters, Clock synthesizers and Jitter Attenuators. Run extensive simulations on the design to fully verify functionality and performance before fabrication and will validate the chip in the lab. ·         Explore alternative design techniques to meet the chip specifications while minimizing device costs with ample opportunities to innovate during the design cycle that can lead to patentable ideas. ·         Detailed design cycle that spans not only circuit design and simulation but also layout support, test, evaluation and debugging of prototype ICs and design support for mass production. ·         Plays a lead role in product definition and be responsible for designing significant blocks of the chip, including chip architecture and chip top integration. Will be working with small, nifty, focused, world class design team at Aura in a creative role.     ESSENTIAL FUNCTIONS Be thorough with circuit design and signal processing fundamentals. Is a good team player and works well with internal and external partners, shares knowledge with the team and always eager to stay up to date with recent design practices. Provides guidance to layout designers for sensitive custom layouts. Simulates for the block-level and top-level specifications, design and layout. Be hands on in post-silicon debug, lab testing, characterization and troubleshooting. Does project management and technical sharing. (for senior candidates with 5+ yrs of exp only) Supports the product definition, the test program development and the manufacturing/production/customer needs. (for senior candidates with 5+ yrs of exp only) REQUIREMENTS Candidates preferred from premier institutes for fresher and all experience levels Relevant background and experience in Analog/mixed-signal and/or RF IC design. Knowledge in behavioural modelling, Verilog-AMS &amp; Matlab programming. Knowledge in Mixed mode simulation and SOC integration. Advanced system knowledge is preferable. Excellent written and verbal presentation skills.</t>
  </si>
  <si>
    <t>Auro Digital</t>
  </si>
  <si>
    <t>Full Stack Developer</t>
  </si>
  <si>
    <t>eClerx</t>
  </si>
  <si>
    <t>About NAKAD NAKAD is a 4-year-old AI startup backed by Accel and Matrix Partners, and has raised one of India’s largest early-stage rounds. Founded by alumni of IIM Ahmedabad, IIT Bombay, and IIT Guwahati, with experience across BCG, HUL, Samsung, and Oracle, NAKAD is building AI agents that transform Finance and Accounting for companies in the US. We sit at the intersection of AI + FinOps, helping global brands automate some of their most complex workflows — from reconciliations and deductions to end-to-end accounting close. Our journey so far: 🏆 Winner — TiE Best Startup in India 🏅 Featured in SutraHR Top 100 Startups in India 🌎 Trusted by 170+ brands, expanding rapidly in the US market 💡 Backed by top global investors, product-first culture, and relentless speed At NAKAD, we value hustle, ownership, and energy. We move fast, build iteratively, and work shoulder-to-shoulder with clients solving real problems — not from behind dashboards. Role We are hiring sharp, high-ownership graduates to drive product and implementation end-to-end. You’ll work directly with finance leaders at US-based CPG brands, understand their workflows, change the product and ensure our AI systems are configured, tested, and adopted successfully. This is not a back-office role - it’s frontline execution with deep learning, combining analytics, product thinking, and client empathy. What You’ll Do Own the end-to-end product and client implementation journey - from product changes to go-live. Translate client needs into structured workflows and collaborate with product/engineering to solve them fast. Bring energy and speed - find problems, fix them, and move. What You’ll Need 1. Exceptional problem-solving and analytical skills. 2. High ownership and hunger to learn — you take responsibility, not just tasks. 3. Strong communication and client-facing ability. 4. Thrive in fast-paced, ambiguous environments; enjoy wearing multiple hats. 5. Interest in AI, finance, or startups is a plus (we’ll teach you the rest). What You’ll Get 🚀 Front-row seat in building a category-defining AI company in the US 💼 Direct mentorship from founders and senior leaders 🧠 Steep learning curve — exposure to product, AI, and enterprise clients early in your career 🔥 High ownership + fast growth — your performance directly shapes NAKAD’s US success 🌍 Global exposure — work with US clients, products, and processes Location: Gurugram Compensation: Competitive + performance incentives</t>
  </si>
  <si>
    <t>Delhi</t>
  </si>
  <si>
    <t>We're seeking a motivated Full Stack to assist in the development and maintenance of our web applications. The ideal candidate will have basic knowledge of front-end technologies (HTML, CSS, JavaScript) and back-end frameworks (Node.js, Python, etc.), and be eager to learn and contribute to both areas. This role offers hands-on experience in a dynamic environment,</t>
  </si>
  <si>
    <t>SDE 1</t>
  </si>
  <si>
    <t>2000000 | 2000000</t>
  </si>
  <si>
    <t>2300000 | 2300000</t>
  </si>
  <si>
    <t>Blockchain Developer</t>
  </si>
  <si>
    <t>As an SDE, you will work on high-impact distributed systems powering automated financial solutions for supply chains. You will collaborate with founders, customers, and team leads to shape and execute product strategy. Your responsibilities include building across the full tech stack—designing APIs, creating optimized schemas, developing data pipelines, and setting up cloud infrastructure with automated deployments. You will own end-to-end design and implementation of key features, enhance backend API performance, write detailed documentation, and ensure code quality through comprehensive unit test cases. This role offers significant ownership, technical depth, and direct product impact.</t>
  </si>
  <si>
    <t>Fixed Salary will be 2000000 + variable component</t>
  </si>
  <si>
    <t>We are seeking a Blockchain Developer to join our dynamic team. In this role, you will assist in developing, testing, and deploying smart contracts and decentralized applications (DApps) on various blockchain platforms. You will collaborate with senior developers to improve our blockchain solutions, troubleshoot issues, and implement new features. Ideal candidates have a strong interest in blockchain technology, basic knowledge of programming languages like Solidity, and a willingness to learn and adapt in a fast-paced environment.</t>
  </si>
  <si>
    <t>Frontend Developer</t>
  </si>
  <si>
    <t>Associate - Business Transformation Services</t>
  </si>
  <si>
    <t>1320755 | 1320755 | 1320755 | 1320755 | 1320755 | 1320755 | 1320755</t>
  </si>
  <si>
    <t>1856923 | 1856923 | 1856923 | 1856923 | 1856923 | 1856923 | 1856923</t>
  </si>
  <si>
    <t>Delhi | Mumbai</t>
  </si>
  <si>
    <t>Job Description We are seeking a passionate Frontend Developer to join our team, where you'll assist in building and optimizing user-facing features using HTML, CSS, and JavaScript. Your role will involve collaborating with designers and backend developers to implement responsive web designs, troubleshoot issues, and ensure high-quality user experiences. Ideal candidates are eager to learn, have a basic understanding of frontend technologies, and are excited to contribute to real-world projects.</t>
  </si>
  <si>
    <t>Backend Developer</t>
  </si>
  <si>
    <t>We are seeking a highly motivated Backend Developer to join our team. In this role, you will assist in developing, testing, and maintaining backend applications, APIs, and databases. You'll work closely with senior developers to optimize performance, ensure security, and support seamless integration with front-end services. Ideal candidates should have basic knowledge of backend programming languages (e.g., Python, Java, or Node.js), familiarity with databases, and a strong eagerness to learn and contribute in a dynamic environment.</t>
  </si>
  <si>
    <t>What will you do?  As a key member of Innovation COE, Candidate will play a crucial role in implementing various solutions based on machine learning. In addition to possessing a deep understanding of machine learning &amp; generative Ai principles, we are looking for a candidate who can think strategically and contribute to the development of our broader business and product strategies. What are your Key Responsibilities? ·       Collaborate with Stakeholders to Align on Business Objectives ·       End-to-End Machine Learning Pipeline Development ·       Data Sourcing, Cleaning, and Feature Engineering ·       Model Selection, Development, and Evaluation ·       Monitoring and Maintenance of AI/ML Solutions ·       Documentation and Version Control ·       Develop Backend APIs with Database Integration   What Skills you should have? ·       Experience with python, REST API frameworks like flask, FastAPI or Django ·       Experience working with relational databases like MS SQL, MYSQ etc. ·       Familiarity with python libraries like scikit-learn, scipy, numpy, pandas, matplotlib, pytorch, tensorflow etc. ·       Familiarity with clouds like AWS, GCP, Azure. ·       Have knowledge about git and version control. ·       Good team player and excellent individual contributor ·       Analytical and problem-solving skills with an attention to detail. ·       Strong passion for AI technologies and staying abreast of industry trends ·       Ability to work in a high-energy, quickly changing, and demanding environment ·       Should be able to clearly communicate ideas, thoughts, and strategies   If this sounds like you then you are our kind of person ·       B. Tech, Masters or  M.C.A in Computer Science, Machine Learning or a related field   About eClerx ? At eClerx, we serve some of the largest global companies – 50 of the Fortune 500 clients. Our clients call upon us to solve their most complex problems, and deliver transformative insights. Across roles and levels, you get the opportunity to build expertise, challenge the status quo, think bolder, and help our clients seize value eClerx provides critical business operations services to over fifty global Fortune 500 clients,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16,500-plus people across its global sites in the US, UK, India, Italy, Germany, Singapore, Thailand. eClerx's Technology Group collaboratively delivers Analytics, RPA, AI, &amp; Machine Learning digital technologies that enable our consultants to help businesses thrive in a connected world. Our consultants and specialists partner with our global clients and colleagues to build and implement digital solutions through a broad spectrum of activities. Technology and Engineering jobs include the design of IT architectures, large-scale transformation, agile development, software engineering, cybersecurity consulting, and risk management. eClerx is an Equal Opportunity Employer. All qualified applicants will receive consideration for employment without regard to race, color, religion, sex, national origin, disability or protected veteran status, or any other legally protected basis, per applicable law. Responsibility and Exposure ·       One of the biggest highlights of working at eClerx is the exposure and visibility you will have with multiple clients ·       This will automatically give you the visibility and growth opportunities to prepare you for bigger, brighter and brighter professional career. ·       We have a culture and strategy of giving responsibility before age to our staff which allows them to gain better experience faster. ·       There will be ample scope to climb up the professional ladder, since the organization’s dependence on you will be much higher than with most other companies.   Project Ownership and Domain Exposure ·       Your responsibilities will also cover the projects you handle, which means you can claim ownership over your projects from start to finish. ·       Our services in the Digital space represent a cradle to the grave treatment which will help you become a well-rounded professional in addition to building subject matter expertise. ·       There are very limited companies in this industry that offer this level of project exposure, learning and authority, but we have utmost faith in our people and their capabilities.   Learning and Development ·       Along the way, you will also have complete support from us if you’re looking for skill upgrades, trainings or certifications. We invest heavily in our employees through numerous training and developments programs. ·       Specialists certifications can cost as much as $3,000 per certification, but that is something we take care of here. ·       You can also acquire certifications of your choice through access to LinkedIn Learning, Udemy and Edureka accounts that we will set up for you. ·       In fact, we have been rated amongst the top 3 companies in the Indian industry today for our holistic training practices by Analytics India Magazine. ·       Our training programs have been recognized as best-in-class by way of awards that we have won for the last few years at the annual Brandon Hall Awards for Excellence in Learning and Development ·       And last but not the least, we have no domestic clients. Our multi-national clientele includes several companies from the Fortune® 100 and Fortune® 500 list. Every day, our staff interacts with professionals from those companies and learn from them. This makes their work-experience very rich and rewarding. We learn the most from our esteemed clients. Onshore and Offshore Opportunities ·       We are a global company, with delivery centres in India and various parts of the world. Many of our specialists from India have moved onshore, to the US, UK, Singapore, Netherlands, Germany and Canada, to be closer to the client and setup their professional careers in those geographies. ·       These opportunities are open to all relevant roles, so if you’re looking for a career onshore, eClerx can definitely help you get there. Increments and Incentives ·       Importantly, our increments and incentives align with market and industry standards, as well as the role. ·       eClerx is known industry-wide for its performance-based monetary compensation and its fairness in this regard is well recognized. ·       But what many are unaware of is that our top performers also receive regular corrections year on year which puts us way ahead of the industry average of 5 - 6%. ·       In addition, we prefer a work culture of management through outcomes which affords flexi time and work from home facilities for some roles provided the work gets done on time exceeding quality expectations.</t>
  </si>
  <si>
    <t>Auxia Software India Private Limited</t>
  </si>
  <si>
    <t>Company Profile: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Team Profile: Alvarez &amp; Marsal’s BTS (Business Transformation Services) team works with leading private equity funds, leading mid to large cap companies and new-age businesses across transaction advisory, performance improvement, revenue acceleration, business transformation and profitability enhancement. The practice covers varied sectors such as Logistics &amp; Infrastructure, Consumer &amp; Retail (CRG), Food &amp; Agri, Healthcare Servies &amp; Pharmaceutical, Financial Services, Automotive, Energy, Digital &amp; Tech, Industrial Goods, Metals &amp; Mining and others. Job Roles &amp; Responsibilities: Delivery Excellence: Work on live transactions and strategy projects Assist team members on project modules with relevant analysis Conduct primary research/ industry discussions for collecting market insights Analyze financial statements including P&amp;L and BS elements, key ratios etc. Build basic income statement and balance sheet analyses Develop a quick understanding of clients’ businesses and its deliveries and leverages the same Project Management: Plan and execute tasks own effectively Manage own time effectively by strict adherence to commitments Willing to switch contexts and work across functions Communication: Articulate ideas in confident and concise manner Concise and effective written communication Accelerate quickly to learn preparing high-quality slides and decks Actively engage in meetings and add value to discussions by participating effectively Teamwork: Share relevant knowledge with team members Contribute to development of the team capability Develop positive working relationships and create positive working environment Engage with team beyond own module and help other team members Experience: • Internship in Consulting firms is preferred. Your journey at A&amp;M: ·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</si>
  <si>
    <t>1) Medical benefits will be given apart form the CTC which includes health insurance, family insurance. 2) Net/Mobile bill reimbursement portal is there, where the reimbursement will be made every month.  3) Please go through the JD in detail and be confident wile answering.  About eClerx eClerx provides business process management, automation and analytics services to a number of Fortune 2000 enterprises, including some of the world's leading financial services, communications, retail, fashion, media &amp; entertainment, manufacturing, travel &amp; leisure, and technology companies. Incorporated in 2000, eClerx is today traded on both the Bombay and National Stock Exchanges of India. The firm employs 16,000+ people across Australia, Canada, Germany, India, Italy, Netherlands, Philippines, Singapore, Thailand, UK, and the USA.</t>
  </si>
  <si>
    <t>Management Trainee - Data Science &amp; Analytics</t>
  </si>
  <si>
    <t>ECSO Global Pvt.Ltd [Absolute]</t>
  </si>
  <si>
    <t>2083633 | 2083633 | 2141273 | 2083633 | 2083633 | 2141273 | 2083633</t>
  </si>
  <si>
    <t>Strain Engineering (PhD)</t>
  </si>
  <si>
    <t>2630521 | 2630521 | 2692561 | 2630521 | 2630521 | 2692561 | 2630521</t>
  </si>
  <si>
    <t>1000000 | 1000000 | 1000000</t>
  </si>
  <si>
    <t>1024050 | 1024050 | 1024050</t>
  </si>
  <si>
    <t>Aspiring graduates of 2025, here’s your chance to work alongside the best minds in the industry! Auxia invites you to join as full-timers, where innovation meets excellence. Auxia is a well-funded, early-stage startup. Our small team, primarily engineers, has experience in launching and scaling global products at companies like Google, Meta, and Lyft. Our focus is in the B2B SaaS space, and we have a bold vision to reimagine how digital companies drive growth. We are already deployed at multiple enterprises across the US, Europe, and Japan. This is a rare opportunity to join an exclusive company at such an early stage and grow rapidly alongside us. Auxia’s software engineers are generalist problem-solvers who work across the entire software technology stack. Our engineers bring creative ideas in systems development, data management, machine learning, privacy and security, distributed computing, UI design, and more. About This Role: Responsibilities: Develop and test production-ready code with a focus on understanding the broader product and user needs. Collaborate closely with senior engineers to review code, receive feedback, and continuously improve your technical skills. Participate in design discussions, gradually building a strong foundation in software design principles and long-term architecture thinking. Follow best engineering practices, including documentation, automated testing, and code reviews, to ensure maintainability and scalability. Help identify and resolve system or product issues, contributing to the overall smooth operation of the team and product. What You'll Gain: Rapid Career Growth: At Auxia, high performers will have opportunities to take on increased responsibilities, transition into leadership roles, or explore different technical domains. You’ll be part of a company scaling quickly, giving you room to grow with it. Mentorship and Learning: You’ll work alongside seasoned engineers from top tech companies, benefiting from hands-on guidance and continuous learning opportunities. Exposure to Cutting-Edge Technologies: You’ll have the chance to work with large-scale distributed systems, cloud infrastructures, machine learning models, and data management platforms. Collaborative Culture: We foster a culture of teamwork, where engineers collaborate closely and innovate together. You’ll thrive in an environment where your ideas are valued, and everyone contributes to driving the company’s mission forward. Minimum Qualifications: Bachelor’s degree or equivalent practical experience. Familiarity with data structures and algorithms through academic coursework or projects. Strong problem-solving skills with the ability to learn new technologies quickly. Exposure to large-scale infrastructure, distributed systems, or data management/storage technologies (internships or academic projects are a plus)</t>
  </si>
  <si>
    <t>* Lunch is provided in the office * We have game nights every now and then</t>
  </si>
  <si>
    <t>auxoAI</t>
  </si>
  <si>
    <t>Associate- Analytics</t>
  </si>
  <si>
    <t>Mumbai/Bangalore/Hyderabad</t>
  </si>
  <si>
    <t>Job responsibilities includes: • Work with laboratory strains of Escherichia coli, fungi, yeast etc using aseptic technique for culturing, maintenance, and transformation. • Perform advance molecular biology techniques like recombinant cloning, assembling, genome editing and recombinant knockouts. • Perform genome editing of micro-organisms for improved phenotype and heterologous production of recombinant molecules. • Carry out fermentation studies for recombinant strains for yields and scale up studies. • Design, implement, and characterize novel gene constructs. • Metabolic engineering of recombinant strains and analyze flux. • Prepare and execute established methods and SOPs. • Deliver high-quality results in a timely manner and communicate the same with stakeholders. • Drive process improvements • Maintain all equipment, data and records as per specifications. Educational and Essential Qualifications : • Ph.D. in molecular biology, microbiology, biochemistry, biotechnology, synthetic biology or related field. • 2+ years of postdoctoral experience in academic, pharmaceutical, or biotechnology industry settings working different recombinant platforms for production of novel molecules like flavours and fragrances. • Experience in metabolic pathways engineering of Yeast and bacterial systems using advance molecular biology tools. • Experienced in working with metabolic pathways prediction tools. • Strong grasp of fundamental molecular biology techniques is essential. • Exposure to gene circuit design, cell engineering, strain development, is highly desirable. • Demonstrated ability to work with highly skilled teams in a fast-paced, entrepreneurial and technical environment. • Excellent communication and presentation skills, capable of conveying technical information in a clear and thorough manner. • Comfortable delivering against challenging commitments. • Confident, execution focused, team oriented, with an ability to thrive in an entrepreneurial environment. • A desire to work in the impact space, with a passion to make the world a "better" place.</t>
  </si>
  <si>
    <t>Benefits over and above CTC: ü Group Mediclaim (5 lacs for self + spouse + 2 kids). ü GPA: Personal accidental (6 times of fixed CTC or up to 50 lacs, whichever is less) ü GTL: Term insurance (5 times fixed or 1 Cr, whichever is less). ü Gratuity: as per government. For relocation: ü Accommodation for 5-7 days. ü Ticket (one way)- Self NOTE: Employees joining in the first or second quarter of 2025 will qualify for the annual appraisals conducted at the end of FY.</t>
  </si>
  <si>
    <t>About American Express: You Lead the Way. We’ve Got Your Back. With the right backing, people and businesses have the power to progress in incredible ways. The company has recently achieved a big milestone, celebrating 175 years of service and innovation.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Overview of the Business: At American Express, our Risk management and decision science teams play a pivotal role in powering the company’s global strategy through advanced analytics and machine learning. We leverage vast, rich datasets to develop innovative solutions that drive critical business decisions across credit and fraud risk management, customer personalization, marketing, and Operational efficiency. Our teams work at the intersection of cutting-edge technology and business strategy, building AI / ML models and analytical tools that directly impact millions of customers worldwide. This is a place where data scientists and analysts are empowered to think courageously, experiment responsibly, and deliver insights in close collaboration with industry’s top leaders. If you're passionate about solving real world business problems and creating solutions that impact millions, you should consider a career in Amex. Responsibilities: We offer a student program to strengthen your skills and helps shape your future career professionally by offering opportunities to explore different career paths. The Internship Program is considered one of the key entry points for our full-time campus hires. It is a project-based program that provides you with the opportunity to address real business challenges and offers you access to senior leaders, professional development activities, fun social events and more. Specific job responsibilities will depend on a combination of the business problem and job family. Business problems span across multiple dimensions. An indicative list is given below: 1. Marketing: Effective targeting for customer acquisition &amp; merchant marketing campaigns and drive engagement across channels to maximize return on investments (Roles) 2. Underwriting: Assessing creditworthiness of applicants and establishing profitable acquisition frameworks 3. Customer Management: Dynamically assessing customer behavior to take appropriate lending decisions. 4. Fraud Prevention: Preventing misuse of genuine customers’ information by fraudsters 5. Customer Experience: Reducing friction and elevating customers’ interactions with AXP 6. Loyalty &amp; Engagement: Acquire new customers, increase loyalty and engagement through innovative product and capabilities. 7. Digital Platforms: Development, review and/or execution of analytical solutions to improve prospect and customer experience on AXP digital assets including website, mobile app, email, and push notifications. 8. AI Labs: Explore and deploy emerging algorithms and technologies to establish model excellence and enable advanced analytics. 9. Finance Analytics: Revolutionize decision-making in Finance, leveraging cutting-edge, data-driven techniques to deliver insights at scale, powering our growth engine and effectively managing P&amp;L performance. 10. Independent Risk Management: Define the framework by which risk should be managed and additionally provide independent review, challenge, monitoring, and oversight of front-line activities to ensure adherence to risk framework. There are three job families within the Analytics, Data Science and AI / ML Research &amp; Development teams, each of which contribute to solving the business problems mentioned above: 1. Decision Science: Development, deployment and validation of predictive model(s) and supporting use of models in business strategies to enable profitable decisions across risk, fraud and marketing 2. Business and Analytical Solutions: Development, review and/or execution of business strategies/analytical solutions to drive profitable marketing or credit business actions. Generally, the role will entail the following responsibilities: 1. Understand American Express’s core business and what drives various decisions. 2. Understand a modelling domain (Risk / Credit / Fraud / Marketing) and actively contribute towards developing, refining and implementing machine learning (ML) models. Leverage advanced ML techniques to innovate for the next generation of models and drive business growth. 3. Bring in ideas by incorporating external perspectives and identify appropriate use cases to enhance model development and innovation. 4. Collaborate with relevant stakeholders to ensure alignment of analytical and modelling efforts with business objectives, effectively managing stakeholder expectations and communication throughout the project lifecycle. Conduct case reviews to generate insights for improving the model performance and decision-making processes. Must haves- Required Skills 1. Proficiency in data analysis and programming languages such as Python, Hive, PySpark. 2. Strong coding skills and hand-on experience with advanced Machine Learning, Deep Learning, AI algorithms. 3. Strong problem-solving skills with the curiosity to provide insight and accurate judgment in addressing and resolving business challenges and opportunities. 4. Excellent communication and presentation skills, with the ability to translate business problems into technical solutions and explain complex technical concepts to non-technical stakeholders. 5. Ability to integrate with Cross-Functional Business Partners Worldwide. 6. Ability to drive project deliverables to achieve business results and work effectively in a team environment. Preferred - Good to Have Skills 7. Familiarity with cloud computing platforms like Google Cloud for model training. 8. Experience in model building and deploying models. 9. Knowledge of MS Office – PowerPoint, Excel.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Campus Benefits: Amex Flex: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or in a hybrid model (combination of in-office and virtual days). We back our colleagues and their loved ones with benefits and programs that support their holistic well-being. That means we prioritize their physical, financial, and mental health through each stage of life. Benefits include: • Competitive base salaries • State-of-the-art infrastructure and facilities such as indoor gym, physiotherapy center, gaming rooms, botanical gardens (depending on location) • Flexible hybrid working model (3 days onsite and 2 days in-office) • Free meals provided during the in-office days (worth INR 500 per day) • Free access to global on-site wellness centers staffed with nurses and doctors (depending on location) • Free and confidential counselling support through our Healthy Minds program</t>
  </si>
  <si>
    <t>Mentioned over email</t>
  </si>
  <si>
    <t>About AuxoAI:  We are an AI-first company that accelerates our clients’ transformative journeys as they embrace and integrate AI to drive their business innovation, growth and address challenges. We help put ‘AI-inside’ the fabric of their ecosystem through unique blend of advisory, decision sciences and engineering.   Position- AI Engineer:  We are in search of top-tier AI Engineers to join our dynamic team of innovators, creators, and visionaries. As an AI Engineer at AuxoAI, you will have the opportunity to work on ground-breaking projects that utilize artificial intelligence, including cutting-edge generative AI technologies, to solve real-world problems and drive business impact.    The role provides a unique opportunity for hands-on experience in the field of artificial intelligence, with a specific focus on generative AI techniques and their practical application in real-world business contexts.  AI Engineers would be developing AI powered companions such as Pricing Copilot, Sales Copilot, Customer Experience Copilot etc. The Sales Copilot for example will provides sales insights, automate routine tasks, and assists sales teams in making informed decisions, ultimately improving the overall sales efficiency.  This is an exciting opportunity to work in a fast paced and innovative environment along with a group of world class and entrepreneurial professionals.  Responsibilities:  AI engineers will be responsible to design, develop, and implement AI-driven business copilots that enhance the efficiency and effectiveness of organizations  They will be involved in data pre-processing, feature engineering, model training, and optimization of machine learning algorithms  Additionally, AI engineers will work on integrating AI copilots into existing systems, analyze data to provide insights, and collaborate with cross-functional teams to understand and address business requirements  AI engineers will work closely with clients to understand their requirements, tailor solutions to their specific needs, and provide technical guidance and support throughout the project lifecycle  They have to stay up to date with the latest advancements in AI, machine learning, and related technologies, and actively participate in knowledge sharing within the organization  Skill sets:   Strong understanding of machine learning algorithms, deep learning frameworks (e.g., TensorFlow, PyTorch), and data analysis techniques  Proficient in at least one programming language commonly used in AI development (e.g., Python, R etc.)  Solid grasp of data structures, algorithms, and software design principles  Excellent problem-solving skills and the ability to think critically and creatively to develop innovative solutions  Strong communication and interpersonal skills, with the ability to collaborate effectively in a team-oriented, fast-paced environment  Previous internship experience or relevant projects in the AI field is a plus</t>
  </si>
  <si>
    <t>Engineer Trainee - Software Engineering</t>
  </si>
  <si>
    <t>A retention bonus of INR 10,00,000 will be paid on completion of three years with the company from the date of joining if the employee is on the rolls of the company and not serving notice period during this time.</t>
  </si>
  <si>
    <t>Hybrid (Gurgaon, Bangalore, Chennai - depending on business requirements)</t>
  </si>
  <si>
    <t>Axis Bank</t>
  </si>
  <si>
    <t>BIU Manager</t>
  </si>
  <si>
    <t>Job responsibilities includes: • Work with laboratory strains of Escherichia coli, fungi, yeast etc using aseptic technique for culturing, maintenance, and transformation. • Perform advance molecular biology techniques like recombinant cloning, assembling, genome editing and recombinant knockouts. • Perform genome editing of micro-organisms for improved phenotype and heterologous production of recombinant molecules. • Carry out fermentation studies for recombinant strains for yields and scale up studies. • Design, implement, and characterize novel gene constructs. • Metabolic engineering of recombinant strains and analyze flux. • Prepare and execute established methods and SOPs. • Deliver high-quality results in a timely manner and communicate the same with stakeholders. • Drive process improvements • Maintain all equipment, data and records as per specifications. Educational and Essential Qualifications: • M.Sc./Ph.D. in molecular biology, microbiology, biochemistry, biotechnology, synthetic biology or related field. • 2+ years of postdoctoral experience in academic, pharmaceutical, or biotechnology industry settings working different recombinant platforms for production of novel molecules like flavours and fragrances. • Experience in metabolic pathways engineering of Yeast and bacterial systems using advance molecular biology tools. • Experienced in working with metabolic pathways prediction tools. • Strong grasp of fundamental molecular biology techniques is essential. • Exposure to gene circuit design, cell engineering, strain development, is highly desirable. • Demonstrated ability to work with highly skilled teams in a fast-paced, entrepreneurial and technical environment. • Excellent communication and presentation skills, capable of conveying technical information in a clear and thorough manner. • Comfortable delivering against challenging commitments. • Confident, execution focused, team oriented, with an ability to thrive in an entrepreneurial environment. • A desire to work in the impact space, with a passion to make the world a "better" place.</t>
  </si>
  <si>
    <t>About American Express: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Amex Flex: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Business Overview: Innovation is at the heart of everything we do. Every single day, our technologists enable our customers around the globe to achieve their goals. They design and deliver American Express infrastructure and applications across all markets and business units. To meet these demands, we’re looking for problem solvers who can get results through precise analysis and programming methodologies, individuals with a strong intellectual curiosity and a passion for innovation, and teammates who can convert their ideas into execution. Join the Engineering teams and make an impact right away: • Write code with one or more programming languages (e.g., Java, JavaScript, React, Node, Python) • Work on Machine Learning and AI to help solve problems related to modernization of legacy systems and proactive solve use cases to help customers and colleagues to automate getting things done seamlessly • Function as a core member of an agile team working on API specs, conducting code reviews and testing in ongoing sprints, or doing proof of concepts/automation tools • Design and develop new customer-facing applications on multiple channels like native iOS, Android, web, social integration and Java services/APIs • Collaborate with Product, Design and analytics teams and formulate the best in class experience for our customers • Design and implement web-enabled systems for data collection • Actively participating in control management giving solutions on cybersecurity and governance. • Develop highly scalable and critical applications and platforms using modern Cloud Technologies and Programming Languages (e.g., Java, Golang, Python, JavaScript) • Function as core members of agile teams building products and solutions on a wide range of technology domains including Distributed Real-time Transaction Processing, Big Data and Analytics, AI/ML, omnichannel capabilities on native iOS, Android, Social Integration and Services/APIs. • Work in collaboration with highly talented engineers in day-to-day activities and helping in review of design, coding, and the other Software Development Process tasks. • Be part of a culture of innovation and experimentation, constantly learn industry leading/innovative technologies and solutions and always be ready to try new concepts without fear of failure. We have the know-how, technology, and global reach to make nearly any idea a reality. All that’s missing is you! Do you have? • Passion for technology and strong desire to learn • Curious mind to explore new possibilities and act on them • Never-settle attitude and continuously looking for improvements • Customer-focus to think differently and deliver value to customers • Data-driven nature to drive decisions and results based on data Minimum Qualifications: • Strong technical skills, problem-solving, and analytical abilities. • Proficient programming and coding skills • Ability to work independently on complex problems. • Strong communication and critical thinking • Proficiency in partner collaboration and cross-functional teamwork. • Critical thinking with a business-first approach. • Ability to prioritize well, communicate clearly and compellingly • Demonstrate creativity and self-sufficiency along with strong interpersonal/ collaborative skills and experience working in global teams. Educational Requirements: • The candidate must earn Bachelor’s or Master’s degree in Computer Science, Computer Engineering, or other related technical discipline by June/July 2026. Job Location: Hybrid - Bengaluru (Karnataka), Gurugram (Haryana) or Chennai (Tamil Nadu) – depending on Business requirements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Campus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Flexible work arrangements and schedules with hybrid and virtual options with Amex Flex. • Free access to global on-site wellness centers staffed with nurses and doctors. (depending on location) • Free and confidential counselling support through our Healthy Minds program. • Career development and training opportunities</t>
  </si>
  <si>
    <t>Benefits over and above CTC: ü  Group Mediclaim (5 lacs for self + spouse + 2 kids). ü  GPA: Personal accidental (6 times of fixed CTC or up to 50 lacs, whichever is less) ü  GTL: Term insurance (5 times fixed or 1 Cr, whichever is less). ü  Gratuity: as per government.   For relocation: ü  Accommodation for 5-7 days. ü  Ticket (one way)- Self  NOTE: Employees joining in the first or second quarter of 2025 will qualify for the annual appraisals conducted at the end of FY.</t>
  </si>
  <si>
    <t>Amica Financial Technologies Pvt Ltd[Jupiter Money]</t>
  </si>
  <si>
    <t>Edge Group</t>
  </si>
  <si>
    <t>About BIU Axis Bank’s (Business Intelligence Unit):  This is a high-profile team with a mandate to drive data-based decisions within the bank. Reporting to Head Banking Operations and Transformation, this department works with all businesses of the bank including retail, small business and corporate to drive analytics. In terms of functions, the department has teams focused on all aspects of analytics for the bank including risk analytics, financial analytics, crime analytics, business and marketing analytics, building predictive scores, data engineering and business reporting.   About the Role  The person would be a part of the Analytics group in the field of Data Science, Data Engineering, Business Analytics or Business Reporting and the placement could be in either retail or corporate areas. The team primarily focusing on banking products &amp; services. The role will involve – diligent understanding of data, systems and processes to be able to come up with data-based decision-making solutions for these business groups. The incumbent also needs to be able to work across the matrix organization structure to oversee the recommendations through implementations.   Key Responsibilities  The candidate will be responsible for the following in their job role:   Develop product strategy, conduct portfolio analysis, predictive analytics, AI /ML Models  Leverage analytics to drive insights to optimize Pricing / Channel/offer mix for consumer portfolio.  Creating business insights by performing root cause analysis using predictive and Descriptive Analytics   Performing Profitability (Valuation Models) analysis for all asset products  Pro-actively working with Product/Risk/Marketing team to drive business strategies.  Work closely with the program team to create analytical strategies.  Perform exploratory analytics to pinpoint pockets of opportunities within the assigned. line of business  To create insights &amp; drive actionable through statistical tools &amp; techniques.  To create dashboards and reports as needed by the business teams to drive insights.   Role Proficiencies:  Knowledge   Design and implementation of analytical strategies and data modelling techniques to drive profitability for the bank.   Regular synthesis, reporting, analysis and insight driven approach for the bank’s products   Analytically driven sales and services using propensity-based models and valuations.  Skills   Strong data handling, interpretive and problem-solving skills with the ability to process large volumes of transaction level data and efficiently derive actionable results.   Having a ‘result oriented’ attitude with ‘go get it done’ skill.   Good project management skills while working with both internal and external partners.   Should have a high degree of motivation with a continuous thirst for learning.   Storytelling, unstructured problem solving, result oriented and Business Acumen   Expertise in Excel and in the functional domain</t>
  </si>
  <si>
    <t>2000000 | 2000000 | 2000000 | 2000000 | 2000000 | 2000000 | 2000000 | 2000000</t>
  </si>
  <si>
    <t>2600000 | 2600000 | 2600000 | 2600000 | 2600000 | 2600000 | 2600000 | 2600000</t>
  </si>
  <si>
    <t>C2 | C2 | C2 | C2 | C2 | C2 | C2 | C2</t>
  </si>
  <si>
    <t>Mode of working: Hybrid  About Axis  Incorporated in 1994, Axis Bank is one of India’s most trusted banks &amp; the third largest in the private sector. At Axis Bank, customer centricity has always been the foundation of our business. Our efforts to address the requirements of a diverse customer cross-section are powered by robust infrastructure, advanced technology, a comprehensive monitoring &amp; control framework &amp; a large talent pool. The Bank has a young &amp; engaged workforce with an average age of 30 years. We are an equal opportunity employer &amp; believe in empowering our employees by offering rich roles, learning opportunities &amp; flexibility to chart their career, their way</t>
  </si>
  <si>
    <t>AED</t>
  </si>
  <si>
    <t>Digital Product Owner</t>
  </si>
  <si>
    <t>Abu Dhabi, UAE</t>
  </si>
  <si>
    <t>"Jumpstart your engineering career with HALCON—join us as a Software Engineer and help shape the future of cutting-edge weapons systems and robotics with a team at the forefront of defense technology." About HALCON HALCON is a regional and international leader that offers next-generation Weapons Systems and Robotics Expertise to meet the challenges of a rapidly changing world. HALCON has developed in-house expertise across the entire value chain for gravity-release bomb guidance systems. This includes design, development, testing, manufacturing and assembly. Our end-to-end capabilities ensure exceptional quality and competitive pricing. As well, we are faster and more flexible in meeting customer requirements. Job Summary: The software engineer I should have some experience in the field of software development. Be able to perform basic software system and subsystem design, coding, evaluation and testing and reporting, as well as learn by maintaining and fixing basic software. Some exposure to classification and certification of software. Key Accountabilities: Demonstrate proficient understanding of Embedded C, encompassing complexities such as memory management, pointers, interrupt handling,multi-threading, and multi-processing. Familiarity with common communication protocols. Apply technical specification practices in accordance with international standards and certifications (e.g., MIL-STDs, IEC/IEEE standards, RTCAstandards like DO-178C). Utilize Unified Modeling Language (UML) and System Modeling Language (SysML) where necessary. Deliver code meeting requirements and company software quality standards. Adhere to coding standards and configuration management practices. Conduct unit testing to minimize defects and actively participate in reviews. Provide guidance to peers and juniors on specification practices, coding standards, testing methods, and configuration management. Implement Halcon software engineering standards, utilizing a model-based approach and tools. Investigate and understand the structure and execution flow of existing software. Modify existing software to accommodate new requirements and fix reported defects. Ensure compliance with existing software structure and logic. Maintain traceability to and from higher-level requirements and designs. Offer insights to management regarding future software requirements and needs. Experience &amp; Education Qualifications: BSc Electronic/Software Engineering or Computer Science.</t>
  </si>
  <si>
    <t>People join us for what we do. They stay with us for who we are.  At EDGE, we have studied our businesses, our industries, and our people to understand how we can help employees grow, develop and deliver success. Four behavioural competencies guide our employees and help them to thrive. We call this the EDGE DNA:  While EDGE offers a work environment rewarding in itself, we complement this with financial and non-financial benefits that support your ability to have a full and balanced life. This includes ensuring that you benefit from competitive salary and bonus, family benefits* (e.g., air tickets, visa &amp; medical insurance), child education allowance, relocation assistance, wellbeing programmes (e.g., gymnasium*, free lunch*, sports activities, and health checks; and discount and partnership programmes, such as Fazaa and The Entertainer.</t>
  </si>
  <si>
    <t>Who we are : Money. A subject that’s always on our mind. We go through a rollercoaster of emotions when it comes to money. That’s why at Jupiter, our mission is to enable people to improve their relationship with money. We are a financial services platform that leverages technology to offer our customers seamless and user-friendly products related to banking, loans, and investments. So whether it’s a savings account, credit cards, investment and payments, it's all on Jupiter. We also help users cut through the banking jargons, offer smart insights based on spending and provide users with a range of new age features to enable and make sense of their finances. Our journey so far: Jupiter was founded in 2019 by Jitendra Gupta. Best known as Citrus Pay’s founder, Jiten found himself wondering why personal finance experiences were not customer-centric when everything else like food ordering and entertainment were. That’s how our journey began in 2019, with a simple, powerful idea : to create a modern, customer-centric experience that empowers individuals when it comes to their money. From our humble beginnings, we've strived relentlessly to make managing money easier. In 2021 when we launched we had a waitlist with over 100,000 people eager to experience the world of Jupiter - and within 10 months we crossed 1 million users. Today, we have 2.7 million + happy users on Jupiter. Our Insights feature today tells how much and where you’ve been spending automatically, even on your other savings accounts! Our Edge CSB Bank RuPay credit card is getting a lot of love for it’s head-turning transparent design, not to mention it being a rewarding experience. Our No-Penalty SIP and Daily SIP at Rs 10/- has helped scale our investments business and we have over 100,000 users investing on our platform to fulfill their money aspirations. We've embraced cutting-edge technology, harnessed the power of data analytics, and assembled a diverse team of creative thinkers and industry experts who share our vision for a more accessible, transparent, and inclusive financial ecosystem. We’re now looking for like-minded folks to join the crew. T ech at Jupiter Jupiter is a Tech-first company with high ownership and extreme customer centricity. We build several products across multi-business lines such as banking, payments, investments and lending. You will have the opportunity to learn and contribute cutting edge tech in developing several 0-1 and 1-100 products across the portfolio; moreover, you’ll have a lot of ownership in doing so. Our team consists of Mobile, Platform, Data and ML Engineers, Data scientists, Data Analysts &amp; Data annotators. We use machine learning, AI and behavioural science to build world-class banking experience for our customers. Responsibilities: • Own and work end-to-end on a product/platform component, alongside Product and Design/UX functions • Write efficient and readable code • Algorithm development, implementation, profiling and optimisation of the backend components/services • Compliance with build and configuration management process • Create and execute appropriate quality plans, project plans, test strategies and processes for development activities in concert with business and project management efforts. • Design of High Level Designs(HLDs) and Low Level Designs(LLDs) Requirements: Building backend microservices Coding on the JVM stack using either Java or Kotlin; Writes secure, testable, maintainable code with minimal defects Ability to convert a design into code and deliver it using software engineering best practices Ability to choose the right algorithm, data-structure, and design pattern for the given problem statement Understands the maintenance characteristics, runtime properties, and dependencies of software; Experience with CI/CD stacks such as GoCD, Spinnaker Identify software defects by reviewing code errors, log files, metrics, and other common troubleshooting techniques. Experience working in public cloud such as AWS, familiarity with the Kubernetes ecosystem and monitoring stacks such as Prometheus, Grafana and alerting systems are big pluses to have.</t>
  </si>
  <si>
    <t>Engineer (Opto-Electronics)</t>
  </si>
  <si>
    <t>About Digital Banking and Transformation The Digital Banking and Transformation (DBAT) team builds new end-to-end customer propositions with an ambition of delivering new age financial services directly to the customers. The DBAT team has invested in digital capabilities that include building the bank’s own engineering team, adapting new age engineering practices and building an API centric architecture to improve customer experience, employee experience and efficiencies   About the Role  The product owner is responsible for partnering with the business teams and customer journey owners to increase digital adoption by on-ground teams and customers. The Product Owner drives the customer experience vision across the bank by translating the voice of the customer, industry trends, and the strategic imperatives   Key Responsibilities    Responsible for the creative execution of the future and existing consumer journeys    Implement efficient UX/UI processes by conducting usability study that helps the design team collaborate actively with Journey owners and engineers   Connect with relevant stakeholders across banks functions like Operations, Risk, compliance etc to design a best in class digital solution   Comprehensively test the digital solution along with critical stakeholders and arrange for a signoff   Create campaigns and programs to increase digital adoption by customers   Partner with line of business to increase the employee engagement, knowledge, and awareness of digital channels offerings.   Responsible for project execution, including experience design and stakeholder management.   Qualifications  Optimal qualification for success on the job is:   Graduate Degree from a recognized institute   Role Proficiencies:  For successful execution of the job, the candidate should possess:   Knowledge about digital product development &amp; life cycle management   Customer-centric approach   Strong communication, interpersonal and techno functional skill   Ability to manage multiple tasks/projects and deadlines simultaneously   Ability to work across the organization   Ability to work in cross functional teams</t>
  </si>
  <si>
    <t>1569231 | 1569231 | 1569231 | 1569231 | 1569231 | 1569231 | 1569231</t>
  </si>
  <si>
    <t>Mumbai/Delhi/Pune</t>
  </si>
  <si>
    <t>Mode of working: Hybrid  About Axis Incorporated in 1994, Axis Bank is one of India’s most trusted banks &amp; the third largest in the private sector. At Axis Bank, customer centricity has always been the foundation of our business. Our efforts to address the requirements of a diverse customer cross-section are powered by robust infrastructure, advanced technology, a comprehensive monitoring &amp; control framework &amp; a large talent pool. The Bank has a young &amp; engaged workforce of over 60,000 employees, with an average age of 30 years. We are an equal opportunity employer &amp; believe in empowering our employees by offering rich roles, learning opportunities &amp; flexibility to chart their career, their way.   #ComeAsYouAre 'We are dil se open. Women, LGBTQIA+ and PwD candidates of all ages are encouraged to apply'</t>
  </si>
  <si>
    <t>"Join EDGE as an Opto-Electronics Engineer, where your expertise in optics and electronics will power innovative solutions across defense and industrial sectors. Bring your analytical skills, technical knowledge, and passion for precision to design, develop, and test advanced opto-electronic systems that meet the evolving needs of modern technology and national security." Job Purpose The Engineer (Opto-Electronics) research, design, develop, and test opto-electronic components, circuits and systems: utilizing knowledge of electronic engineering, optical theory and materials properties. Job Accountabilities Analyze system requirements, capacity, cost, and customer needs to determine feasibility of project and develop system plan Design opto-electronic components and software, products and systems for commercial, industrial, medical, military, and scientific applications Develop and perform operational, maintenance, and testing procedures for opto-electronic products, components, equipment, and systems. Confer with engineers, customers, vendors and others to discuss existing and potential engineering projects or products. Evaluate operational systems, prototypes and proposals and recommend repair or design modifications based on factors such as environment, service, cost, and system capabilities. Plan and implement research, methodology, and procedures to apply principles of opto-electronic theory to engineering projects. Prepare engineering sketches and specifications for construction, relocation, and installation of equipment, facilities, products, and systems. Review and evaluate work of others, inside and outside the organization, to ensure effectiveness, technical adequacy and compatibility in the resolution of complex engineering problems. Review or prepare budget and cost estimates for equipment, construction, and installation projects, and control expenditures Operate computer-assisted engineering and design software and equipment to perform engineering tasks. Prepare documentation containing information such as confidential descriptions and specifications of proprietary hardware and software, product development and introduction schedules, product costs, and information about product performance weaknesses Prepare necessary criteria, procedures, reports, and plans for successful conduct of the program/project with consideration given to site preparation, facility validation, installation, quality assurance and testing. Represent employer at conferences, meetings, boards, panels, committees, and working groups to present, explain, and defend findings and recommendations, negotiate compromises and agreements and exchange information Work with internal departments and teams to ensure that optical systems meet all necessary performance requirements. Qualification &amp; Experience Typically, 0 to 3 years of experience in the opto-electronic engineering field related to the defense industry. Minimum Bachelor’s degree and/or equivalent technical qualification in electronics or opto-electronics engineering.</t>
  </si>
  <si>
    <t>Key Responsibilities: As a Business Development Executive, you will work at the intersection of technology, finance, and strategy; Build and maintain strong relationships with potential and existing clients. Understand &amp; design innovative solutions – Deep dive into technical aspects of BESS solutions and tailor them for clients. Co-create new business models and solutions customized to client needs Market Analysis: Conduct thorough research and analysis of market trends, competitors, and emerging technologies to inform strategic decisions. Proposal Development and contract negotiation – Build winning techno- commercial proposals for large developers, utilities, and C&amp;I clients and negotiate long termEPC&amp;O&amp;M contracts with them Financial Modelling – Evaluate project viability, returns, and risks through detailed financial analysis. Partnerships &amp; Tenders – Collaborate with developers to participate in national-level renewable &amp; storage tenders. Qualifications and Skills required: Education: Final year student from IITs (B.Tech / Dual / M.Tech) – Engineering, Energy, or related disciplines. Strong analytical and problem-solving skills. Interested in energy, sustainability, and finance. Excellent communicator with ability to simplify complex technical concepts. A go-getter who wants to work on core, impactful projects instead of desk-only roles Demonstrated aptitude for learning and adapting to new technologies and industry trends.</t>
  </si>
  <si>
    <t>Axis AMC: Digital Technology</t>
  </si>
  <si>
    <t>AMRITA VISHWA VIDYAPEETHAM</t>
  </si>
  <si>
    <t>Algorithm Engineer</t>
  </si>
  <si>
    <t>942840 | 942840 | 942840 | 942840</t>
  </si>
  <si>
    <t>Abu Dhabi UAE</t>
  </si>
  <si>
    <t>970224 | 970224 | 970224 | 970224</t>
  </si>
  <si>
    <t>Coimbatore, Amritapuri, Kochi, Mysuru, Bangalore, Chennai, Arasampalayam, Amaravati, Faridabad, Haridwar</t>
  </si>
  <si>
    <t>"Join EDGE as an Algorithm Engineer and be at the forefront of wireless communication innovation—designing advanced algorithms for high-performance baseband modems in an environment where cutting-edge technology meets impactful solutions. Dive into complex challenges, optimize designs, and collaborate with top engineers to drive the future of defence and communications." Job Purpose: As an Algorithm Engineer, you will develop advanced algorithms for high-standard baseband modems. Key Activities: Develop, simulate, optimize and verify algorithms for high-standard baseband modems. Understand and modify third-party software IPs. Work closely with the FPGA Engineer to find out optimal trade-offs between the modem’s performance and design complexity. Education: Master or PHD and knowledge of the development of algorithms for wireless communication systems or related products. Proficiency in MATLAB, SIMULINK, and C/C++ programming. Good communication and documentation skills. Team player with positive thinking.</t>
  </si>
  <si>
    <t>Job Description for Assistant Professor Role: We are seeking passionate and committed Assistant Professors to join our Amrita University Faculty team. The role involves teaching, guiding students, conducting impactful research, and contributing to academic excellence in your field of expertise. Key Responsibilities: Deliver engaging lectures for undergraduate and postgraduate students. Guide student projects, internships, and research work. Publish research in reputed journals and conferences. Develop and update course materials to meet industry and academic standards. Participate in departmental and university activities. Qualifications: Ph.D in the relevant discipline (exceptional candidates with other qualifications may be considered. Strong academic and research track record. Excellent communication and mentoring skills.</t>
  </si>
  <si>
    <t>The recruitment process will be conducted in two stages. The technical and personal interview will be held online. Candidates who are shortlisted after the online interview will be informed to attend the final offline interview at their respective campus for final processing. Depends upon the department staff requirement we will hire.</t>
  </si>
  <si>
    <t>People join us for what we do. They stay with us for who we are. At EDGE, we have studied our businesses, our industries, and our people to understand how we can help employees grow, develop and deliver success. Four behavioural competencies guide our employees and help them to thrive. We call this the EDGE DNA: While EDGE offers a work environment rewarding in itself, we complement this with financial and non-financial benefits that support your ability to have a full and balanced life. This includes ensuring that you benefit from competitive salary and bonus, family benefits* (e.g., air tickets, visa &amp; medical insurance), child education allowance, relocation assistance, wellbeing programmes (e.g., gymnasium*, free lunch*, sports activities, and health checks; and discount and partnership programmes, such as Fazaa and The Entertainer.</t>
  </si>
  <si>
    <t>FPGA Engineer</t>
  </si>
  <si>
    <t>Software Engineer - IS&amp;T  Team</t>
  </si>
  <si>
    <t>Job Title- Digital Technology  Division &amp; Major Function- Corporate, Technology  Who we Are?  Axis Asset Management Company Ltd (Axis AMC) was founded in 2009 and is amongst India ‘s largest and fastest growing mutual fund. We serve 1.3+ Cr customers and associates with highest humility across 100+ cities. Our success is attributable to 3 founding principles- Long Term Wealth Creation, Outside-in (Customer) View &amp; Sustainable Relationships. Our investment philosophy embraces culture of risk management. It encourages our partners &amp; investors to transition from transactional investing for quick gratification to investing for fulfilment of critical life goals. Thus, our endeavour is to offer a basket of investment solutions which helps customers create a financially independent &amp; happier tomorrow. Our recent accolades:   Great Place to Work Certified - 2024   Brandon Hall Group HCM Excellence Award for Learning &amp; Development 2024 - Silver Award   Brandon Hall Group HCM Excellence Award for Talent Acquisition 2024 - Silver Award   Morningstar Awards 2022: Best Fund House: Equity, Debt &amp; Overall   World Leadership Congress &amp; Awards 2022: Business Transformation Leadership Awards – Digital Transformation Project (Mobile App)  What Opportunities do we Offer?  This department plays a crucial role in driving a company’s digital transformation and innovation efforts.  Project Role Brief:   Technical Support: Assist in troubleshooting and resolving technical issues related to digital platforms and tools.  Development and Testing: Participate in the development, testing, and deployment of digital solutions.   Data Analysis: Collect and analyze data to support decision-making and improve digital processes.   Documentation: Maintain documentation for digital projects, including user guides and technical manuals.   Collaboration: Work closely with other team members, including developers, designers, and project managers, to achieve project goals.   Learning and Development: Stay updated with the latest digital technologies and trends to continuously improve skills   Coding: Basic proficiency in coding and understanding of software development principles.   Testing: Ability to test and debug digital solutions.   Teamwork: Ability to work effectively in a team environment.   Project Management: Basic understanding of project management principles and tools  What can you expect?   Immense learning   Pace, excitement &amp; dynamism of a startup; job stability of a traditional company   Warm &amp; friendly work culture   Challenging of your assumptions and continuous development   Transparent conversations &amp; mentoring to grow as an individual/professional  What makes you a Great Fit?   You are a self-starter with growth mindset   You enjoy analysing data and are a good storyteller when presenting a solution   You enjoy a variety of work &amp; new initiatives, and want to make real impact</t>
  </si>
  <si>
    <t>2100000 | 2200000 | 2200000 | 2200000</t>
  </si>
  <si>
    <t>3892497 | 3992500 | 3992500 | 3992500</t>
  </si>
  <si>
    <t>C1 | C1 | C1 | C1</t>
  </si>
  <si>
    <t>Axis AMC SDE</t>
  </si>
  <si>
    <t>Here’s an opening line that highlights the cutting-edge nature of the role and the opportunity to work with advanced technology: "Join EDGE as an FPGA Engineer, where you’ll drive the design and development of next-generation FPGA platform. You will play a crucial role in designing sophisticated FPGA and SoC solutions that push telecommunications and defence technology boundaries." Job Purpose: As an FPGA Engineer, you will be responsible for programming, designing and developing FPGA logic chips. Key Activities: Develop FPGA specifications and architectures from high-level block diagrams and product requirements documents Integrate the FPGA designs with hardware and support overall system integration and qualification System design, integration, debugging and bring up in the lab and the field with a vision and clear path on transitioning the product to manufacturing Design and implement system-on-chip solutions that use embedded ARM processors such as Zynq Ultrascale, utilizing DDR, fast serial interfaces such as JESD, 1G Ethernet interfaces, AXI buses, and more Education: A bachelor’s (better master's) degree in electronic engineering or computer science discipline, interested in Telecoms, Cellular, Broadcasting or Satcom fields. Ideally working on the design of new technologies. Knowledge of VHDL, Verilog, and/or System Verilog Knowledge of at least one scripted language (Python or MATLAB) Knowledge of HDL testbench design, HDL design verification, and regression testing Knowledge of FPGA architecture, design optimization, timing closure, and properly sizing the FPGA Knowledge of hardware debuggers, chip scopes, on-chip simulators and debugging tools of various FPGA vendors Knowledge of bringing up and debugging activities of custom FPGA-based PCBs Specific knowledge of SoC Zynq and Zynq Ultrascale of Xilinx is a plus</t>
  </si>
  <si>
    <t>Role Software Development Engineer, IS&amp;T Summary People at Apple don’t just build products — they craft the kind of experience that has revolutionised entire industries. The diverse collection of our people and their ideas encourage innovation in everything we do. Imagine what you could do here! Join Apple, and help us leave the world better than we found it. At Apple, new ideas have a way of becoming phenomenal products, services, and customer experiences very quickly. Every single day, people do amazing things at Apple. IS&amp;T is the backbone of Apple business. We provide technology solutions to the various business teams in Apple so our systems and processes can run without any glitches and scale to the demands of our growing customers base. Description Apple's IS&amp;T team is looking for highly motivated and talented engineers to build the next generation of software services that power several mission critical applications. We are looking for extraordinary individuals with strong communication and interpersonal skills and ability to work effectively across multiple business and technical teams. As a part of this dynamic team, you will build cutting edge software service, one that is continually innovating &amp; is proud of making a difference and help us build the Apple experience on a global scale. You should be a self starter, motivated, with exceptional interpersonal skills as well as a positive and flexible approach to problems. Your ability to thrive in a fast-paced environment is what we are looking for. Key Qualifications • Pursuing a Graduate or Dual/Integrated degree • Excellent problem-solving and communication skills • Strong programming knowledge in Java, Python, C/C++, SQL or other high level languages • Related internship experience • Graduating in the year 2026 Education &amp; Experience Desired Majors include: CS, CE, ECE, EECS, IS, IT and other related fields of study Internal Details Apple is an Equal Employment Opportunity Employer that is committed to inclusion and diversity. We also take affirmative action to offer employment and advancement opportunities to all applicants including minorities women protected veterans and individuals with disabilities.</t>
  </si>
  <si>
    <t>Travel 1 way airtickets Temp housing 15 days</t>
  </si>
  <si>
    <t>DSP Engineer</t>
  </si>
  <si>
    <t>Software Engineer - ASE Team</t>
  </si>
  <si>
    <t>2100000 | 2200000 | 2200000 | 2200000 | 2200000</t>
  </si>
  <si>
    <t>3892497 | 3992500 | 3992500 | 3992500 | 3992500</t>
  </si>
  <si>
    <t>C1 | C1 | C1 | C1 | C1</t>
  </si>
  <si>
    <t>"Join EDGE as a DSP Engineer and be part of an innovative team shaping the future of radio and satellite communications, where you'll drive complex signal processing solutions and pioneer advancements in Software Defined Radio across cutting-edge platforms." Job Purpose: DSP Engineers will be included in a design team that develops complex signal processing systems in various application areas, but essentially for radio and satellite communications. The candidate will be involved in all technology and product development stages, including definition, analysis, computational modelling, prototype design, laboratory testing, process development, and manufacturing. The candidate will participate in the development of a Software Design Radio that will be implemented using a variety of platforms, including embedded DSP, FPGA, and dedicated High-Level Software Applications. The candidate will contribute to and lead this ambitious project, working collaboratively in multi-disciplinary teams with a high degree of devolved responsibility. We are looking for someone who enjoys forward-thinking technologies and needs to apply complex problem-solving techniques to maximize the potential of new systems. Key Activities: Broad knowledge of radio communications theory, with particular expertise in radio transceiver concepts, digital modulation techniques, channel estimation, equalization and MIMO. Experience in modulation and demodulation design and implementation (PSK, COFDM), especially on FPGA Experience in the development of radio drivers and integration with modem baseband is highly desirable. Modem Algorithm development in simulation using MATLAB and fixed-point implementation in DSP or FPGA. Real-time embedded software development using C/C++ Education: A bachelor’s (better master's) degree in electronic engineering or a related discipline. Prior working experience in modem development, e.g. Cellular (5G, LTE, GSM, 3G/HSPA), Broadcast (DVB-x) or Satcom. Broad knowledge of radio communications theory, with particular expertise in radio transceiver concepts, digital modulation techniques, channel estimation, equalisation and MIMO. Experience in modulation and demodulation design and implementation (PSK, COFDM), especially on FPGA Experience in the development of radio drivers and integration with modem baseband is highly desirable. Modem Algorithm development in simulation using MATLAB and fixed-point implementation in DSP or FPGA. Real-time embedded software development using C/C++</t>
  </si>
  <si>
    <t>Apple Services Engineering Team - Database Infrastructure and Reliability Summary People at Apple don’t just build products — they craft the kind of experience that have revolutionized entire industries. The diverse collection of our people and their ideas inspire innovation in everything we do. Imagine what you could do here! At Apple, new ideas have a way of becoming great products, services, and customer experiences very quickly. Bring passion and dedication to your job and there's no telling what you could accomplish! Our team ensures the reliability and availability of mission-critical Apple services like iCloud, Maps, Apple Music, Apple TV+, Podcasts, and the App Store, enjoyed by billions of users worldwide. You'll be part of the team managing massive-scale NoSQL and distributed database systems. This is an exciting opportunity for someone passionate about database systems to work with cutting-edge technology, solve complex problems, and contribute to mission-critical applications. Key Qualifications • Strong problem-solving skills and solid foundation in programming and engineering fundamentals. • A good conceptual understanding of data structures and algorithms Desired Skills • Fundamental understanding of programming languages such as Java, Python, C, or C++. • Exposure to any NoSQL database technologies, Description In this role, you will collaborate with the industry's best minds to solve unique and challenging problems in big data, high-volume, low-latency, and highly available transactional distributed computing systems. You will also be responsible for automating these systems using state-of-the-art technologies across various platforms. You'll be part of the team that develops software, builds automated tests, and handles release and reliability engineering for world-class systems that scale to billions of users and petabytes of data. A keen interest in NoSQL technologies, security, privacy, scalability, and performance is essential. You should also have a deep commitment to customer experience and a strong attention to detail. We are building a passionate and diverse team that will cover a broad range of domains, including provisioning, tools engineering, automation engineering, reliability, and DevOps.</t>
  </si>
  <si>
    <t>Manufacturing Engineer</t>
  </si>
  <si>
    <t>Job Title- SDE 1 (Front-End)  Division &amp; Major Function- Corporate, Technology  Who we Are?  Axis Asset Management Company Ltd (Axis AMC) was founded in 2009 and is amongst India ‘s largest and fastest growing mutual fund. We serve 1.3+ Cr customers and associates with highest humility across 100+ cities. Our success is attributable to 3 founding principles- Long Term Wealth Creation, Outside-in (Customer) View &amp; Sustainable Relationships. Our investment philosophy embraces culture of risk management. It encourages our partners &amp; investors to transition from transactional investing for quick gratification to investing for fulfilment of critical life goals. Thus, our endeavour is to offer a basket of investment solutions which helps customers create a financially independent &amp; happier tomorrow.  Our recent accolades:   Great Place to Work Certification (Feb 2024- Feb 2025)   Brandon Hall Group HCM Excellence Awards for Learning &amp; Development 2022 - Silver Award   Morningstar Awards 2022: Best Fund House: Equity, Debt &amp; Overall   Outlook Money Awards 2021: GOLD in Equity AMC of the Year 2021   World Leadership Congress &amp; Awards 2022: Business Transformation Leadership Awards – Digital Transformation Project (Mobile App)   At Axis, our constant endeavour is to provide a career path for job seekers which is laden with learning &amp; winning. We foster a culture where success is celebrated. We want to build a mind-blowing experience for anyone who wants to invest in mutual funds.   What will you Do?  Engineering and Product management at Axis MF define a new paradigm of making an impact in the larger ecosystem through technology. With us, you have an excellent opportunity to create something from scratch the solves a real problem of access to simplified investments. With us, you will be working to build a digital platform that knows the customer, reaches out to the customer, and fulfils their investment needs from on-boarding to purchase within seconds. And once on board, the customer gets unparalleled experience by access to service bots, learning resources, goal planning resources and much more. With this team, you will build a platform that crunches thousands of data points, scales 10x from current user base by acquiring customers using the rich network of distributors / partners and completes on-boarding in seconds.   Participate in UI development along with team members for as much as 95% of your time   Participate in peer code reviews and daily scrum discussions   Contribute to the existing front-end design – across different digital assets – and reduce the tech debt – across Android/iOS mobile apps (B2C, B2B) and websites (B2C, B2B)   Own up key Technical KPIs such as Page Speed, Conversion Ratio, TTFB, etc.   Align with Product and Project Managers to understand the functional requirements and assist in backlog grooming through on-time sprint delivery   Leverage open source tech stack where relevant – e.g. MEAN stack (Angular, MySQL), Docker, Kubernetes, Linux, NGINX, etc. Candidate should have hands on knowledge of Angular Typescript   Respond to technical issues in a professional and timely manner.   Be responsible for adherence to best practices and quality UI development / front end engineering   Work with external vendors in the delivery of ongoing and project related work   What makes you a Great Fit?   BE/BTech Computer Science or equivalent from recognised institute   Must-have skills - Angular 11 Typescript/ JavaScript, NextJS / NodeJS   Experience in HTML5, CSS3, Proficient in one of the frontend design frameworks: Bootstrap, Material UI, Semantic UI or Ant Design   Proficient in using frontend testing: Jest, React Testing Library, Enzyme   Translating design in Figma and photoshop to reusable components   Understanding of mobile/web authentication methods and security protocols required   Active participant in technology forums (such as Scaler, HackerEarth etc.)   Familiar with PWA, Google Analytics, NGINX a plus.   Understand micro-service architecture, event driven development, caching strategies etc.   Excellent programming skills – Passionate about the user experience   Self-starter with growth mindset   Good presentation, communication, and training skills   Good interpersonal skills with ability to articulate clearly and concisely</t>
  </si>
  <si>
    <t>Software Development Engineer - Hardware Technology Team</t>
  </si>
  <si>
    <t>Abu Dhabi, United Arab Emirates</t>
  </si>
  <si>
    <t>Axtria</t>
  </si>
  <si>
    <t>The CNC Manufacturing team at EDGE Group are pleased to announce an exciting opportunity for a Manufacturing Engineer. As a Manufacturing Engineer, you will add value by working with different team members to design, implement and continuously improve a manufacturing process. The outcome will be a reliable, repeatable process and within the cost and quality requirements. Key Accountabilities: Define a detailed process flow for assigned part numbers, including determining manufacturing processes, resources, bottlenecks, risks, and capacity calculation. Working according to the Product Realization Procedure and the Manufacturing Engineering Change Management Procedure. Review and actively participate in developing tooling, fixture, cutting tools and machining concepts for the required manufacturing part. Ensure all processes and procedures in manufacturing adhere to the customer, quality and internal standards. Preparation of technical drawings and 3D models for raw materials. Initiating and leading process related problem solving and continuous improvement. Ensuring on time availability of machine, tooling, programs, fixtures, and cutting tools for test cuts and FAIs. Adhering to related standards and preparing required documentations associated with the above responsibilities, insuring on-time delivery and working according to the internal standards and procedures. Experience: A minimum of 0-1 years of experience in the aerospace, automotive or energy industry. Knowledge &amp; Qualification: Bachelor or Master degree in Industrial or Mechanical Engineering</t>
  </si>
  <si>
    <t>Noida/Hyderabad/Pune/Bangalore</t>
  </si>
  <si>
    <t>We are looking for individuals who want to make a career in Data Science &amp; New Age Technology. If you are passionate about Analytics and want to make an impact by challenging yourself, this is what the role entails:  ·       Product Management and development: Product Development/Engineering &amp; software development for life sciences Industry ·       Data processing and analysis: Retrieve, transform, classify, or manipulate data information ·       Insight generation: Analyse data problems and situations ·       Data Science - Development of ML models using latest state-of-the-art classical and Deep Learning algorithms, Generative AI using Large Language Models, ML Engineering / MLOps with tech stack and agile methodologies.  ·       Trends/pattern analysis: Study business data over time, use of statistical techniques, algorithms ·       Building applications: Create and customize business applications on multiple platform ·       Quality Engineering: Functional validation, automation and verifying non-functional requirements ·       Data management: Development and execution of architectures, policies, practices and procedures</t>
  </si>
  <si>
    <t>CTC -  14.50 LPA (11.5 Lakh + 1  Lakh joining bonus + 2 Lakh Paid on first anniversary.)</t>
  </si>
  <si>
    <t>Software Engineer, Hardware Technology Team Are you excited about using AI/ML models to drive innovation across disciplines? Are you passionate about developing intelligent agents that transform how engineering decisions are made? If so, please come and join us! We are a Hardware tech team focused on cellular modem verification that enhance the cellular modem verification,Triage and release processes behind millions of Apple products. This is a unique opportunity to apply your AI/ML expertise and software development skills to have a real impact at scale. We are seeking a creative and motivated Machine learning engineer with a strong background in machine learning and automation software development. This role requires integrating different software and hardware solutions to build world-class intelligent automation system to deliver world-class Apple products. Responsibilities • Serve as a founding engineer to shape the project’s technical foundation. • Stay up to date with the evolving AI/ML landscape and help improve our tools, infrastructure, and practices based on new developments • Collaborate with senior engineers and cross-functional partners to understand requirements and translate them into concrete technical tasks. • Partner with systems, firmware, verification and Automation teams to define workflow applying AI/ML. • Benchmark, adapt, and integrate AI/ML models into existing verification methodology and workflow. • Architect and implement the end-to-end automation solution using AI/ML. • Deploy and support AI tools for engineering teams. Qualification: • Strong understanding of generative AI models, particularly large language models (LLMs). • Hands-on experience developing AI-powered applications • Hands-on experience developing AI-powered applications • Proficiency in Python • Experience with ML frameworks (e.g., PyTorch, TensorFlow, scikit-learn) • Demonstrated ability to bring innovative AI research into production systems • Excellent software engineering skills, versed in modular and object-oriented design methodology and general SW standard processes</t>
  </si>
  <si>
    <t>EdgeFleet.Ai</t>
  </si>
  <si>
    <t>Computer Vision Engineer</t>
  </si>
  <si>
    <t>Axxela Research and Analytics Private Limited</t>
  </si>
  <si>
    <t>Trainee Analyst</t>
  </si>
  <si>
    <t>1400000 | 1400000 | 1400000 | 1400000 | 1400000 | 1400000 | 1400000 | 1400000 | 1400000 | 1400000 | 1400000 | 1400000</t>
  </si>
  <si>
    <t>Product Development Engineer - Mechanical</t>
  </si>
  <si>
    <t>Mumbai / Kolkata / Bengaluru / Gurgaon</t>
  </si>
  <si>
    <t>1600000 | 1707480 | 1707480</t>
  </si>
  <si>
    <t>2372928 | 2501093 | 2501093</t>
  </si>
  <si>
    <t>⮚ To be involved in the execution of trades in commodities and fixed income in International Markets.  ⮚ Utilize strong risk management skills to maximize returns for the firm.  ⮚ Develop strong understanding of market structure for various Asset classes.  ⮚ Identify, Research and Develop new strategies, algorithms, and ideas for the benefit of the firm.  ⮚ Analyze and assimilate date, events, market information etc. to determine market sentiments  ⮚ Use technical and fundamental analysis in execution of trades involving International Capital Markets</t>
  </si>
  <si>
    <t>C3 | C2 | C2</t>
  </si>
  <si>
    <t>Bajaj Auto Ltd and Chetak Technology Limited</t>
  </si>
  <si>
    <t>Develop complex mechanical, vacuum systems constrained by mechanical, thermal and fluid dynamics interactions. Mechanical design principles, materials, &amp; manufacturing processes Flow Simulation using industry CAD tools Rapid Prototyping of parts w/ supplier interaction Identify &amp; resolve technical issues effectively 7 CGPA or 70% and above in X, XII, UG &amp; PG</t>
  </si>
  <si>
    <t>GTE 2025</t>
  </si>
  <si>
    <t>🚀 EdgeFleet.AI is Calling the Visionaries Where Machines Don’t Just See ,They Understand. 🧭 About EdgeFleet.AI At EdgeFleet.AI, we are building something extraordinary an intelligence that transcends boundaries, disciplines, and machines. Think of it as a shared brain for autonomous systems where drones, robots, and fleets don’t just operate… they perceive, predict, and understand the world around them. We’re pushing the limits of computer vision, from recognition to reconstruction, prediction, and spatial reasoning creating the eyes and instincts of next-gen autonomy. 💼 Role: Computer Vision Engineer Location: New Delhi, India. Type : Full Time (On-Site) 🧠 What You’ll Work On You will be at the core of EdgeFleet.AI’s perception systems designing how autonomous machines see and understand reality. Your Mission: Build real-time 3D perception pipelines (SLAM, SfM, NeRF, Gaussian Splatting). Develop self-supervised learning and multi-view geometry systems. Implement object tracking, depth estimation, and pose prediction for real-world Robots. Collaborate on sensor fusion, reconstruction, and AI-based spatial understanding. Contribute to open research and prototype breakthroughs in computer vision. 🎓 Eligibility Criteria Education: B.Tech / B.E / M.Tech / M.S / Ph.D. in Computer Science, Artificial Intelligence, Robotics, or Electronics. Minimum CGPA: 8.0 or above 🧩 Skill Set You’ll Need Core Competencies Computer Vision &amp; Deep Learning (CNNs, Transformers, Self-Supervised Learning) SLAM, SfM, NeRF, Gaussian Splatting, 3D Reconstruction Multi-View Geometry, Epipolar Geometry, Depth &amp; Pose Estimation Python, PyTorch / TensorFlow, OpenCV, NumPy, CUDA 2D to 3D Conversion techniques Camera calibration Techniques Bonus Skills ROS (Robot operating System) Blender / Unreal / Unity for simulation Differentiable rendering frameworks (e.g., Instant-NGP, Nerfstudio, COLMAP) 💡 What We Value A visionary mindset seeing systems, not just scripts. Curiosity and boldness to explore uncharted research directions. Strong mathematical reasoning and coding discipline. Passion for robotics, drones, and spatial AI. Desire to build and lead not just follow. 🌌 Why Join Us Build the perception backbone of future fleets and robots. Blend research + real-world impact in one role. Work with visionaries in AI, robotics, and computer vision. Push the limits of spatial intelligence and your own imagination. ✨ At EdgeFleet.AI, you won’t just be coding vision you’ll be architecting perception itself. Join us. Let’s make machines not just see… but perceive with purpose.</t>
  </si>
  <si>
    <t>Product Development Engineer - Electrical</t>
  </si>
  <si>
    <t>ELEATION</t>
  </si>
  <si>
    <t>RF, Electromagnetics theory Transmission line theory &amp; design considerations RF Power coupling &amp; impedance matching RF filter theory &amp; design RF circuit modeling &amp; EM field simulation using industry CAD tools Embedded system design Power distribution Digital logic implementation Safety and interlock design Systems approach to component interface definition Must have 7 CGPA or 70% and above in X, XII, UG &amp; PG</t>
  </si>
  <si>
    <t>CAE Project Engineer</t>
  </si>
  <si>
    <t>Akurdi</t>
  </si>
  <si>
    <t>Process Engineer</t>
  </si>
  <si>
    <t>1600000 | 1707480 | 1707480 | 1707480</t>
  </si>
  <si>
    <t>2372928 | 2501093 | 2501093 | 2501092</t>
  </si>
  <si>
    <t>- Perform geometry editing, meshing, and analysis using ANSYS and HyperWorks software. - Create PowerPoint presentations to explain analysis results and present them to clients in online meetings. - Update pre-meshed models, resolve issues, and carry out further analysis. - Ensure high-quality mesh generation and accurate simulations.</t>
  </si>
  <si>
    <t>C3 | C2 | C2 | C2</t>
  </si>
  <si>
    <t>We are looking for fresh graduates with a strong foundation in Mechanical and Electrical Engineering to contribute to our Research and Development (R&amp;D). This role offers a unique opportunity to apply your problem-solving skills and technical knowledge to live projects and gain hands-on experience in a supportive environment. Key Responsibilities: Research and Development: Assist in designing, testing, and optimizing new products and systems. Support ongoing R&amp;D projects by conducting experiments, analyzing data, and contributing to innovative solutions. Operations Support: Collaborate with the operations team to ensure smooth execution of projects. Help in troubleshooting technical issues and implementing effective solutions. Technical Analysis: Utilize your understanding of mechanical and electrical principles to analyze and solve complex problems. Provide technical insights and support for project development. Market Understanding: Apply your knowledge of market trends and industry standards to inform project decisions and contribute to the development of competitive products. Qualifications: Education: Bachelor’s degree in Mechanical Engineering, Electrical Engineering Technical Knowledge: Strong foundational knowledge in mechanical and electrical principles. Familiarity with industry-standard tools and software is a plus. Problem-Solving Skills: Demonstrated ability to analyze problems, develop solutions, and implement them effectively. Market Awareness: Basic understanding of current market trends and industry practices relevant to engineering and technology. Communication: Strong verbal and written communication skills. Ability to work effectively in a team and present technical information clearly. Enthusiasm: Eagerness to learn, adapt, and grow in a fast-paced environment.</t>
  </si>
  <si>
    <t>NA</t>
  </si>
  <si>
    <t>Engineers India Limited</t>
  </si>
  <si>
    <t>ENGINEER</t>
  </si>
  <si>
    <t>EIL’s HO at Delhi/ Gurugram Office/ Branch Office/Inspection Office/ Regional Offices/ Project sites in India &amp; abroad</t>
  </si>
  <si>
    <t>PGTE 2025</t>
  </si>
  <si>
    <t>Engineers India Limited is a leading “Total Solutions” Engineering Consultancy Company having “Navaratna” Status in India providing Design, Engineering, Procurement, Construction and Integrated Project Management Services from “Concept to Commissioning” across the hydrocarbon value chain with the highest quality and standards. EIL's business operations span the hydrocarbon value chain as well as diversified areas of Metallurgy, Infrastructure, Bio Fuels &amp; Green Hydrogen. As a responsible corporate citizen, EIL is also committed towards assisting its esteemed clientele in their energy transition journey towards net zero by providing clean and green technological solutions leading to a sustainable future for the generations to come. We propose to interview and select bright final year M.E/M.Tech/M.Sc (Engg.) students, who will be completing course in year 2026, for induction in our organization as Engineers. The scheme for recruitment is enclosed for reference</t>
  </si>
  <si>
    <t>Job Designation : ENGINEER Place of Posting : EIL’s HO at Delhi/ Gurugram Office/ Branch Office/ Inspection Office/ Regional Offices/ Project sites in India &amp; abroad. Pay Scale on absorption : Rs. 60000-180000 (as Engineer E2 level) CTC (Approx.) on absorption : Appx. Rs. 20.10 LACS PER ANNUM (CTC shall include Basic Pay, DA, HRA, Other Perks &amp; Allowances, encashment of earned leaves and Retirement benefits as applicable to candidates. In addition, location based benefits and other allowances as applicable to Project Sites shall be paid. Transportation facility and transit accommodation shall be provided depending on the site location )</t>
  </si>
  <si>
    <t>► About Applied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 ► Your Opportunity This role is for candidate having a bachelor’s or master’s degree with strong academic background in (one of areas) of material science &amp; engineering, c hemical engineering, electrical engineering (specialization in VLSI/chip design), metallurgy with specialization in material science. Candidates alternatively can have educational background in sciences as Physicist, Chemist etc. Candidate should be self-starter and can work with minimal guidance and knows how to navigate cross-functionally. They demonstrate a system thinking approach to their assignments and can synthesize information to take effect action. They can apply their fundamental theories, principles, and concepts to solve real world problems. ► Roles &amp; Responsibility · Collect data, analyze, and compile reports on basic process engineering experiments, within safety guidelines · Perform hardware characterization on basic systems, within safety guidelines · Troubleshoot basic problems, perform Root Cause Analysis, and resolve basic process engineering issues · Measure film properties and organize data/reports for review · Generate internal documentation for products, presentations, and technical reports · Interact with customers to resolve basic process engineering issues/problems under direct supervision · Work with engineers, vendors, and suppliers, under direct supervision · Become familiar with the process of implementing new technology, products, and analytical instrumentation · Work on system engineering projects that have a substantial mix of electrical, mechanical, physics, algorithms and software design utilizing expertise in technical area of specialty. · Perform tests and provide feedback to product engineering and software on new designs and ongoing engineering improvements. · Problem identification and troubleshooting engineering problems in field of technical expertise, including serviceability and manufacturability. · Work with System Integration during the assembly and final testing of all products. · Review all external equipment interfaces, analyze architecture ideas, and insure they are up to date and documented. · Interface with other groups on issues, ranging from Facility, HW, SW, C&amp;F, Service to Business Value End to End. Travel : 75% travel required Eligibility Criteria: Must have 7 CGPA or 70% and above in X, XII, UG &amp; PG Functional Knowledge Demonstrates conceptual knowledge of theories, practices, and procedures within a discipline Business Expertise Applies general knowledge of business developed through education or experience Recommends best practices to improve products, processes, or services. Leadership Individual contributor; accountable for developing technical contribution Ability to influence others independent of level and function, including external partners. Strong decision-making skills and record of good judgments. Problem Solving Uses existing procedures to solve standard problems; analyzes information and standard practices to make judgments Thinks strategically to solve problems and resolve issues to manage speed of execution. Leads others to solve complex problems; uses sophisticated analytical thought to exercise judgment and identify innovative solutions. Impact Has limited impact on own work team; works within standardized procedures and practices to achieve objectives and meet deadlines Impacts the achievement of customer, operational, project or service objectives; work is guided by mindset of innovation and commercialization of product ideas. Interpersonal Skills Exchanges straightforward information, asks questions and checks for understanding Communicates difficult concepts and negotiates with others to adopt a different point of view. Qualification Bachelor’s Undergraduate and/or master’s degree in material science &amp; engineering, c hemical engineering, electrical engineering (specialization in VLSI/chip design), metallurgy engineering with specialization in material science. Candidates alternatively can have educational background in sciences as Physicist, Chemist, or similar fields.</t>
  </si>
  <si>
    <t>Application Engineer</t>
  </si>
  <si>
    <t>1865345 | 1865345 | 1865345</t>
  </si>
  <si>
    <t>2645883 | 2645883 | 2645883</t>
  </si>
  <si>
    <t>Bangalore mostly but Mumbai as per BU requirement</t>
  </si>
  <si>
    <t>We are looking for fresh graduates with a strong foundation in Mechanical and Electrical Engineering to contribute to our Research and Development (R&amp;D). This role offers a unique opportunity to apply your problem-solving skills and technical knowledge to live projects and gain hands-on experience in a supportive environment. Key Responsibilities: Research and Development: Assist in designing, testing, and optimizing new products and systems. Support ongoing R&amp;D projects by conducting experiments, analyzing data, and contributing to innovative solutions. Operations Support: Collaborate with the operations team to ensure smooth execution of projects. Help in troubleshooting technical issues and implementing effective solutions. Technical Analysis: Utilize your understanding of mechanical and electrical principles to analyze and solve complex problems. Provide technical insights and support for project development. Market Understanding: Apply your knowledge of market trends and industry standards to inform project decisions and contribute to the development of competitive products. Qualifications: Education: Master’s degree in Mechanical Engineering, Electrical Engineering Technical Knowledge: Strong foundational knowledge in mechanical and electrical principles. Familiarity with industry-standard tools and software is a plus. Problem-Solving Skills: Demonstrated ability to analyze problems, develop solutions, and implement them effectively. Market Awareness: Basic understanding of current market trends and industry practices relevant to engineering and technology. Communication: Strong verbal and written communication skills. Ability to work effectively in a team and present technical information clearly. Enthusiasm: Eagerness to learn, adapt, and grow in a fast-paced environment.</t>
  </si>
  <si>
    <t>§ Maximize tool performance for customer-specific use cases through deep technical engagement during NPI and ramp in order to gain customer trust and win business § Develop, document, proliferate and version manage Apps BKMs for high quality recipes Applications engineering requires a large set of skills » Sound fundamentals of high-NA DUV imaging, SEM column physics, light/electron- matter interaction » Lab/fab hands-on exp in semiconductor fabrication with detailed knowledge of process tech and defectivity » Detail oriented with strong analytical, problem solving and communication skills » Ability to work in a team, and ability to work independently » Basic knowledge of software scripting, Matlab and image processing will be a plus » Open to 60% travel overseas</t>
  </si>
  <si>
    <t>Baldor Technologies Private Limited [IDfy]</t>
  </si>
  <si>
    <t>10,000 USD RSU/Stocks( (for 4 years Vesting). 25% of the RSUs will vest after the completion of one (1) year and 6.25% of the award will vest every three (3) months thereafter). Staggered sign on bonus INR 7.5 lakh total (INR 2.5 lakh at the time of joining, INR 2.5 lakh after completion of 1 year and 2.5 lakh after completion of 2 years). Hiring offer depends on candidate performance and slot allocation.</t>
  </si>
  <si>
    <t>Apport Software Solutions Private Ltd (DoubleTick)</t>
  </si>
  <si>
    <t>Jr. Product Designer</t>
  </si>
  <si>
    <t>Engineers India Limited is a leading “Total Solutions” Engineering Consultancy Company having “Navaratna” Status in India providing Design, Engineering, Procurement, Construction and Integrated Project Management Services from “Concept to Commissioning” across the hydrocarbon value chain with the highest quality and standards. EIL's business operations span the hydrocarbon value chain as well as diversified areas of Metallurgy, Infrastructure, Bio Fuels &amp; Green Hydrogen. As a responsible corporate citizen, EIL is also committed towards assisting its esteemed clientele in their energy transition journey towards net zero by providing clean and green technological solutions leading to a sustainable future for the generations to come. We propose to interview and select bright final year B.E/B.Tech/B.Sc (Engg.) students, who will be completing their course in year 2026, for induction in our organization as Management Trainees in specialized Departments and in Project Construction Sites. The scheme for Management Trainee recruitment is enclosed for reference</t>
  </si>
  <si>
    <t>Attn: Software Engineers  Do you want to solve puzzles for a living?  If you need your daily dose of adrenaline rush &amp; creative satisfaction, and want to deploy your technical skills forthe good of the world, you should be at IDfy.  We are looking for software engineers who love solving problems for breakfast.  What you need to have ....   We are looking for people who can ideate, think beyond the obvious, are willing to challenge the norm, are eagerto experiment, and are not afraid to make mistakes. We are not just looking at people who can code, but also people who can think of product design.   This is not a "corporate" job  1. You are expected to have strong CS fundamentals, including algorithms, data structures, and databases.  2.Bonus points if you have contributed to an Open Source project, or worked in Elixir.  3.We are very interested in looking at your Github profile and portfolio.   There's not a dull day in the life of a techie at IDfy  At IDfy, you'll be. ... 1.Ideating new approaches to detect fraud  2.Building scalable,robust, cloud-native applications.  3.Developing 'zero-defect software' and test cases alongside implementation  4.Ensuring new releases pass static code analysis, performance, and load tests  5.DevelopingUI components,APIs, business components,microservices, etc. to simplify the user journey at some of India's biggest brands  6. Staying ahead of the game by predicting future fraud techniques and building solutions to prevent them   IDfy creates trust in the digital economy   What we do ...   The digital economy runs on trust.After all, you do need to know who you're dealing with. IDfy helps with that. IDfy builds technology solutions to help companies accurately identify people,run background checks, conductKYC,mitigate lending risks, and onboard associates. Ourmission is to deliverthese solutions with zero friction for end users. If you have opened a bank account withHDFC, created a fantasy teamonDream11, or ordered from Amazon or Zomato, yourlife would have already been touched by IDfy. Since ourinception in 2011, IDfy has impactedmore than 150 Million lives. Today, we run 25million verifications for 600 clients across India, South EastAsia, and the Middle East everymonth. OtherIDfy clients include the likes ofAxisBank,Amex,HUL,Vodafone, PwC, Phonepe, Paytmetc IDfy regularly ranks amongstAsia's top 5RegTechs. While also sweeping in awards like Fintech ScaleUp of theYear,BestRegTech Implementation and InnovatorinVideo solutions for Financial Services. IDfy's institutional investors include TransUnion,BlumeVentures, and MegaDeltaCapita  Life at IDfy  People at IDfy care about creating value. We take pride in the strong collaborative culture that we have built, and ourlove for solving challenging problems. Life at IDfy is not always what you'd expect at a tech start-up that's growing exponentially every quarter. There's still time and space for balance. We hostregulartalks, events, and performances around Life,Art, Sports, and Technology; continuously sparking creative neurons in our people to keep theirintellectual juices flowing. There's never a dull day at IDfy. The office environment is casual and it goes beyond just the dress code. We have no conventional hierarchies and believe in an open-door policy where everyone is approachable</t>
  </si>
  <si>
    <t>Job Designation : Management Trainee Place of Posting : EIL’s HO at Delhi/ Gurugram Office/ Branch Office/ Inspection Office/ Regional Offices/ Project sites in India &amp; abroad. Period of Training : One year Stipend payable : Rs.60000/- per month + Accommodation &amp; Transport OR Rs. 60000/ per month + Rs. 15000 in case Accommodation &amp; Transport is not provided Pay Scale on absorption : Rs. 60000-180000 (as Engineer) in Level 12 CTC (Approx.) on absorption : Appx. Rs. 21.00 LACS PER ANNUM (CTC shall include Basic Pay, DA, HRA, Other Perks &amp; Allowances, encashment of earned leaves and Retirement benefits as applicable to candidates)</t>
  </si>
  <si>
    <t>Company Overview  Abacus.AI is the world's first AI super-assistant tailored for enterprises and professionals. We believe that the future of work will be AI-assisted in the beginning and AI-first in a few years.  Abacus is at the forefront of this revolution. We make it super simple to use AI to automate your work and business processes and generate ROI for businesses.  It’s an all-in-one AI platform that professionals and enterprises can use for all their needs. Major Fortune 500 companies, including Dell, American Eagle, AutoDesk, and Pioneer, use us  We are also leaders in Gen AI open-source research and add to the models available on our Super Assistant.  Our goal is to achieve open-source in parallel to closed-source AGI, and we have previously topped open-source leaderboards with our fine tunes.  We have a uniquely different culture. We believe in giving everyone autonomy and ownership and don’t believe in over-management. We are flatter than any other company in our segment and offer an opportunity for every individual to change the world. We are a group of people who enjoy building and engineering hard things. We have a hands-off work-from-home environment where each individual has personal responsibility.    We are changing the world and making it AI-first, and we are super excited to be on the bleeding edge and creating the future.   Job Description  Will work on generative AI and machine learning features to power a platform and product which lets users build useful AI systems without programming or data science knowledge. Work on a team building LLM based applications involving RAG, multi step prompting, iterative code and SQL  generation.   Prerequisites   Will need to have the ability to deal with data driven applications, deal with ambiguity, research and evaluate new techniques involving LLMs and generative AI.   Strong programming skills Resourcefulness, ability to navigate large code bases and learn how to do things Ability to work independently and make decisions</t>
  </si>
  <si>
    <t>EIL’s HO at Delhi/ Gurugram Office/ Branch Office/ Inspection   Office/ Regional Offices/ Project sites in India &amp; abroad</t>
  </si>
  <si>
    <t>About the role As a Junior Product Designer at DoubleTick — the flagship enterprise product by Apport Software Solutions Pvt. Ltd. — you will be at the heart of designing user interfaces for a powerful WhatsApp-based Customer Relations and Communication platform used by over 7,000 businesses across 140+ countries. DoubleTick helps sales teams streamline lead management, collaborate more effectively, and drive results — all within the Meta ecosystem. In this role, you’ll be creating low-fidelity mockups, high-fidelity mockups, and conducting usability testing to ensure your designs are both visually appealing and functional while working closely with senior designers, product managers, and engineers to translate briefs into multiple design options, iterate quickly, and ensure a smooth handoff to development. Beyond the product team, you’ll work cross-functionally with customer support, customer success, and marketing teams to ensure the design aligns with both user needs and business goals. Key Responsibilities Design elegant, user-centered solutions that simplify complex workflows into intuitive experiences, for both web and mobile platforms. Design interfaces for all of our platforms translating requirements into multiple visual options. Work closely with senior designers and engineers to contribute to product feature discussions, and ensure seamless design handoff and faithful implementation of design specifications. Conduct usability testing, user interviews, and implement other research methodologies to validate design decisions and improve product experience. Maintain our design system, ensuring consistency across product surfaces while enabling rapid iteration. Communicate design decisions clearly and effectively to stakeholders, using mockups, prototypes, and rational storytelling. Eligibility Criteria Master’s or Bachelor’s degree in Interaction Design, Product Design, HCI,Communication Design or a related discipline. Strong portfolio demonstrating user-centric design thinking, Mobile/Web app interfaces, and a keen eye for usability and aesthetics. Proficiency in Figma, including component libraries, interactive prototypes, and collaborative design workflows. Solid understanding of UX principles, human-centered design, Interaction design methodologies and research methodologies. Excellent communication and presentation skills — conveying design decisions with clarity and confidence. Functional Competencies User Experience Design – Strong foundation in UX principles, user flows, wireframing, and interaction patterns. Visual Design – Sharp visual sensibility with attention to detail, typography, layout, color, and visual hierarchy. Design Systems – Experience in building and maintaining scalable design systems across products. User Research – Ability to plan and execute usability studies, synthesize findings, and apply insights to design. Conversation UX – Familiarity with communications platform design and behavior-driven design. Core Competencies Collaboration – Comfortable working cross-functionally with engineers, product managers, and business teams. Problem Solving – Skilled at breaking down complex challenges into simple, actionable solutions. Communication – Strong verbal and visual communication skills to express design decisions and user insights. Design Mindset – Deep passion for design with a constant drive to learn, stay updated with industry trends, and explore emerging tools, methods, and technologies. Innovation – Continuously seeks new ideas and opportunities to enhance product experience and usability. About Us Apport Software Solutions Pvt. Ltd. is a fast-growing SaaS product company building innovative solutions in the space of conversational commerce. Founded in 2017, we empower global brands to win more customers by combining simplicity with robust technology. Headquartered in Mumbai, India, we’re proudly backed by top-tier investors from Silicon Valley, Info Edge Ventures and BEENEXT Asia. Our products — DoubleTick and QuickSell — are trusted by thousands of businesses across 140+ countries to transform how they sell, communicate, and grow. Our Products DoubleTick DoubleTick is a WhatsApp-based conversational Intelligence and CX Platform designed to unlock the full marketing and sales potential of the WhatsApp Business API. It offers advanced features such as a central team inbox, bulk broadcasting, analytics, commerce and cataloging tools, Voice call routing, role-based access controls, visual chatbot studio and AI integration. Trusted by leading brands like MakeMyTrip, SabyaSachi, CoinDCX, Cars24, Royal Enfield, Tarun Tahiliani, Times Media, GRT Jewellers, Hiranandani Communities, GJEPC India, DE BEERS Group, IDFC First Bank, Malabar Gold &amp; Diamonds, Raheja Developers, Tupperware and more, DoubleTick powers end-to-end sales workflows for enterprise teams operating at scale. QuickSell QuickSell is a sales acceleration commerce suite started in 2017 with the vision to empower businesses to translate conversations into conversions on customer-first channels like WhatsApp through assisted personal commerce. Today over 7000 businesses from 109+ countries all over the world use QuickSell to accelerate the process of sharing complete and accurate product information with customers and various business stakeholders with objectives like dynamic product showcase and ordering booking over WhatsApp. What We Offer A chance to impact thousands of businesses worldwide by shaping tools they use every day. A fast-paced and flexible startup environment that values ownership and agility. A collaborative, design-forward culture that encourages open dialogue and shared growth. Opportunities to work with cutting-edge technologies in conversational commerce and CRM. A team of driven designers, engineers, and product thinkers committed to helping you grow professionally and do your best work.</t>
  </si>
  <si>
    <t>ENTOMO GTDIC PRIVATE LIMITED</t>
  </si>
  <si>
    <t>Business &amp; GTM Strategist – Market Research &amp; Synergy</t>
  </si>
  <si>
    <t>Frontend Engineer - SDE 1</t>
  </si>
  <si>
    <t>1763900 | 1763900 | 1763900 | 1763900 | 1763900 | 1763900 | 1763900 | 1763900 | 1763900 | 1763900 | 1763900 | 1763900 | 1763900 | 1763900 | 1763900 | 1763900 | 1763900</t>
  </si>
  <si>
    <t>C2 | C2 | C2 | C2 | C2 | C2 | C2 | C2 | C2 | C2 | C2 | C2 | C2 | C2 | C2 | C2 | C2</t>
  </si>
  <si>
    <t>SDE 1 - DoubleTick.io (Conversational CRM powered by Meta WhatsApp's API) About the Role We are seeking a passionate and experienced SDE 1 to join our team and take ownership of building high-quality, scalable, and performant user interfaces. In this role, you will work closely with product managers, designers, and backend engineers to deliver seamless and engaging user experiences. You will be responsible for designing and implementing robust frontend architectures, optimizing performance, and ensuring best coding practices. This is a great opportunity for someone who enjoys solving complex problems, working on cutting-edge technologies, and having a direct impact on product growth. Key Responsibilities ● Create and maintain Cypress end-to-end tests for UI reliability. ● Debug and resolve complex issues using advanced browser and bug ● Develop and maintain React.js + TypeScript applications with Material UI tracing tools. (MUI) and custom theming. ● Collaborate with backend, design, and product teams to deliver features ● Architect modular, scalable solutions following SOLID principles and clean end-to-end. architecture. ● Participate in peer reviews to maintain code quality ● Manage state efficiently using Zotai and React Query. ● Implement Role-Based Access Control (RBAC) for secure feature and route-level permissions. ● Integrate WebSockets, WebRTC, and SIP for real-time features. ● Build secure authentication flows with Firebase Authentication. ● Optimize performance using Lighthouse audits and best practices. ● Create and maintain Cypress end-to-end tests for UI reliability.</t>
  </si>
  <si>
    <t>Backend Engineer - SDE 1</t>
  </si>
  <si>
    <t>Job Title: Business &amp; GTM Strategist – Market Research &amp; Synergy Development Company Overview: Entomo is an Equal Opportunity Employer. We promote and support a diverse workforce at all levels across the company. We ensure that our associates, potential hires, third-party support staff, and suppliers are not discriminated against based on color, creed, caste, race, nationality, ethnicity, marital status, pregnancy, age, disability, religion or philosophical beliefs, sexual orientation, gender, or gender reassignment. Job Description: We are looking for a highly analytical and strategic Business &amp; Go-to-Market (GTM) Strategist to help shape and optimize business strategies across multiple Entomo entities. Reporting directly to the CEO Tomorrow or their designee, this role will require a deep understanding of each entity’s business strategy, conducting comprehensive market research, and identifying synergies across markets and teams. The successful candidate will leverage insights from various markets to shape, recommend, and enable tailored strategies for each entity, ensuring their effective execution. Your role is pivotal in aligning strategies across entities, recommending actionable approaches based on market research, and facilitating the seamless implementation of these strategies to achieve cohesive business growth. Responsibilities: Entity Strategy Assessment: Work closely with leadership to understand the unique strategies of each Entomo entity, analyzing how they align with broader company objectives and market opportunities. Market Research &amp; Synergy Identification: Conduct in-depth market research to identify trends, competitive positioning, and opportunities in each of Entomo’s markets. Use these insights to discover synergies across different entities and recommend strategic alignments. Strategy Development &amp; Recommendations: Shape and recommend tailored business and go-to-market strategies for each entity based on research findings, with a focus on leveraging synergies and maximizing business potential across the organization. Strategy Enablement: Collaborate with key stakeholders, including product, engineering, sales, and marketing teams, to ensure that recommended strategies are effectively enabled and executed across each entity. Cross-Entity Synergy Optimization: Identify opportunities for cross-entity collaboration, resource sharing, and integrated market approaches, driving initiatives that enhance efficiency and performance across teams. Proof of Concept &amp; Business Case Creation: Develop and present business cases, proof of concepts, and strategic roadmaps to validate key initiatives, ensuring that they align with both market research and entity goals. Data-Driven Adjustments: Continuously monitor the effectiveness of implemented strategies, making data-driven adjustments as necessary to optimize performance and outcomes. Stakeholder Management: Act as a liaison between the CEO, senior leadership, and cross-functional teams, providing ongoing updates on market research, strategy development, and execution progress for each entity. Agile Strategy Deployment: Ensure that business and GTM strategies are adaptable and responsive to changing market conditions, enabling rapid adjustments when necessary. Essential Skills: Entity Strategy Understanding: Ability to assess and understand the distinct strategies of multiple business entities and align them with overall corporate objectives. Market Research Expertise: Proven experience in conducting market research and using insights to shape business strategies that maximize synergies across markets. Synergy Identification &amp; Optimization: Expertise in identifying synergies between business entities and markets, recommending strategies that capitalize on these opportunities. Cross-Functional Leadership: Strong collaboration skills, working with diverse teams to ensure strategic recommendations are enabled and executed effectively. Data Analysis &amp; Insights: Proficiency in data analysis tools to track performance and generate insights that inform strategy refinement. Communication &amp; Presentation: Strong ability to communicate strategic recommendations clearly to various stakeholders and leadership teams. Agile Strategy Implementation: Experience with Agile methodologies, ensuring flexibility and adaptability in business and GTM strategy deployment.</t>
  </si>
  <si>
    <t>Product Manager  When we hire for the role of Product Manager, we are really looking for Product Builders. Because our products are continuously innovating and evolving in customer-centric, problem-solving modes.  We build products that run mission-critical functions at large organisations and rapidly growing start-ups. Our technologies are running customer onboarding processes for Banks like HDFC, building the delivery networks of e-commerce majors like Amazon, driving financial inclusion for Paytms and Bharatpes, safeguarding the likes of Dream11 and MPL from fraud and money laundering, and ensuring guests’ safety on Airbnb.  We are looking for… people with the right blend of creativity and logic, those who love the freedom to express, solve problems for breakfast, and have the ability to pull diverse groups towards a common mission.  We are a ‘Match’ if you are… excited about innovating everyday in an empowered and inspiring work environment.  An exceptional communicator - Articulate challenges and opportunities A Leader - Inspire people Logically creative - Analyse issues, identify root causes and find creative solutions A ruthless prioritizer - Make informed decisions about what is most critical Empathic - Advocate for the customer at all times User-centric - A sense of what good user experience means Comfortable with ambiguity and a fast paced environment Data driven decision maker with a pinch of gut feel Used to rolling up your sleeves and getting your hands dirty Yes, some qualifications will help Graduation with relevant product and tech experience   Warning: A Product Manager at IDfy is never bored Here’s a typical day in the life of our Product Manager  Looking at data and making sense of the trends - adoption, growth, revenue, issues Figuring out what next to build Talking to customers to understand their pain points, goals, and aspirations Researching market trends Talking to Sales/Tech/ Operations - understanding their pain points, their needs Prototyping ideas Debating the best customer experience with your team Helping clients build efficient, user-centric journeys and workflows Drinking loads of coffee/tea and ponder life and philosophy Talking about art/ culture/music Playing poker or catan to unwind Celebrating successes at the neighbourhood watering hole Who we are IDfy builds technology products and solutions that accurately authenticate entities. This helps businesses prevent fraud and engage with verified entities with the least amount of friction.  The world is witnessing a dramatic shift in how people engage with each other. Digital payments, online relationships, remote working, and virtual transactions are now more the norm than the exception. In a connected world, IDfy is driving inclusion of remote areas and communities into the digital economy through trust-based transactions.  We are an open organization and radically candid with each other. Our philosophy puts people over processes. We value reason over conformation. We deliberately cause discomfort with the status quo. Treating people with dignity and respect is central to who we are. We are not afraid of failures and take big bold risks. Above everything else we have an insane amount of fun along the way.  Since 2011, IDfy has performed more than 70 million verifications for 500 clients. IDfy’s 350 strong workforce works and plays out of our offices in suburban Mumbai.  IDfy has won the Fintech ScaleUp of the Year 2021 at the Indian Fintech Awards (IFTA). We consistently rank amongst Asia’s Top 5 Regulatory Technology companies. Our institutional investors include Blume Ventures, MegaDelta Capital (NEA), Dream Incubators, BEENEXT, and NB Ventures.</t>
  </si>
  <si>
    <t>entomo, enterprise of tomorrow, specializes in providing enterprise software solutions focused on performance, growth, learning, wellness, Insights. Our platform typically includes solutions around performance health transformation, skill health transformation / career development, continuous engagement, recognitions, everyday insights, personal health transformation and strategic planning. These solutions aim to help organizations enhance people experiences, improve enterprise health, and help deliver outcomes that create business value. entomo is ISO certified since 2019 and it is an AI powered platform. We work on all latest technologies. entomo's additional benefits - 1. Flexy timing and multi-location 2. Certification reimbursement, Unlimited leaves, LSA and rewards 3. Increased take home - no hidden deductions from monthly gross amount (other than PF and PT, IT) 4. Flexi benefits offered to the employees to save tax.</t>
  </si>
  <si>
    <t>Key Responsibilities Architect, build, and scale distributed backend services using TypeScript, Node.js, and NestJS . Work with Redis queues, AWS SQS, and AWS Lambda to build asynchronous, event-driven systems. Design and manage relational and non-relational databases including PostgreSQL and Amazon Neptune (Graph DB). Integrate and maintain Elasticsearch for high-performance search and analytics use cases. Collaborate with cross-functional teams to design, implement, and ship end-to-end features. Drive performance tuning, system reliability, scalability, and maintainability. Contribute to improving our CI/CD pipelines and infrastructure practices. Required Skills and Qualifications B.E./B.Tech or M.Tech in Computer Science, Engineering, or related field. Strong expertise in JavaScript/TypeScript and backend frameworks, especially NestJS. Proven experience working with cloud-native services on AWS, including Lambda, SQS, and Neptune. Deep understanding of Redis, queues, and distributed system design. Familiarity with Elasticsearch and real-time data processing patterns. Strong system design skills with a focus on performance and scalability. Experience with CI/CD pipelines and DevOps practices . Excellent problem-solving, communication, and leadership abilities.</t>
  </si>
  <si>
    <t>Solutions Consultant</t>
  </si>
  <si>
    <t>AI Strategist / Creative Technologist</t>
  </si>
  <si>
    <t>1963900 | 1963900 | 1963900</t>
  </si>
  <si>
    <t>2363900 | 2363900 | 2363900</t>
  </si>
  <si>
    <t>Job Title: AI Strategist / Creative Technologist Company Overview: Entomo is an Equal Opportunity Employer. We promote and support a diverse workforce at all levels across the company. We ensure that our associates, potential hires, third-party support staff, and suppliers are not discriminated against based on color, creed, caste, race, nationality, ethnicity, marital status, pregnancy, age, disability, religion or philosophical beliefs, sexual orientation, gender, or gender reassignment. Job Description: We are seeking an innovative and collaborative AI Strategist / Creative Technologist to empower and enable engineering teams across various Entomo entities. With a strong development background and creative mindset, you will work closely with cross-functional teams to integrate AI-driven solutions into engineering workflows, enhancing the performance, creativity, and efficiency of our systems. With 2 years of development experience and a completed Master’s degree, you will act as a strategic enabler, helping engineering teams leverage the latest AI technologies and creative approaches to solve complex problems and drive innovation. Responsibilities: AI Strategy Enablement: Collaborate with engineering teams across different Entomo entities to develop and implement AI strategies that align with business goals, ensuring AI solutions are fully integrated into the engineering process. Empowering Engineering Teams: Serve as a strategic partner to engineering teams, providing them with the tools, technologies, and AI models they need to innovate, optimize workflows, and deliver cutting-edge solutions. Creative AI Solutions: Develop and deploy creative AI-driven solutions that support various engineering projects, pushing the boundaries of AI applications across multiple domains (e.g., NLP, computer vision, predictive analytics). Cross-entity Collaboration: Facilitate communication and collaboration between different teams (engineering, data science, creative teams) across various Entomo entities to ensure seamless integration of AI solutions. Prototyping &amp; Experimentation: Rapidly prototype AI-powered solutions and creative technologies that engineering teams can adopt and scale, enhancing efficiency and performance. Performance Monitoring &amp; Optimization: Continuously monitor the performance of AI solutions in different entities, making data-driven adjustments to meet the unique needs of each team. Research &amp; Innovation: Stay up-to-date with the latest trends and advancements in AI and creative technologies, proactively applying new insights to empower engineering teams to adopt innovative practices. Skills &amp; Qualifications: Development Expertise: Minimum 2 years of experience in AI model development, with proficiency in programming languages such as Python, Java, or C++. Machine Learning Frameworks: Strong experience with frameworks and libraries like TensorFlow, PyTorch, and scikit-learn, along with experience in creative technologies (e.g., WebGL, Unity, or p5.js). Collaborative Leadership: Proven ability to collaborate across diverse teams and entities, aligning AI strategies with engineering needs and business objectives. Creative Thinking &amp; Technical Expertise: Ability to design and implement innovative, AI-driven solutions that combine technical rigor with creative problem-solving. Cloud Experience: Familiarity with cloud platforms (AWS, Google Cloud, Azure) and their AI services. Prototyping &amp; Iteration: Experience with rapid prototyping, experimentation, and iteration to develop and test creative AI solutions for engineering teams. Qualification: Master’s degree in Computer Science, Artificial Intelligence, Creative Technology, or a related field.</t>
  </si>
  <si>
    <t>entomo, enterprise of tomorrow, specializes in providing enterprise software solutions focused on performance, growth, learning, wellness, Insights. Our platform typically includes solutions around performance health transformation, skill health transformation / career development, continuous engagement, recognitions, everyday insights, personal health transformation and strategic planning. These solutions aim to help organizations enhance people experiences, improve enterprise health, and help deliver outcomes that create business value. entomo is ISO certified since 2019 and it is an AI powered platform. We work on all latest technologies. entomo's additional benefits - 1. Flexy timing and multi-location 2. Certification reimbursement, Unlimited leaves, LSA and rewards 3. Increased take home - no hidden deductions from monthly gross amount (other than PF and PT, IT) 4. Flexi benefits offered to the employees to save tax</t>
  </si>
  <si>
    <t>Envision Energy India Private Limited</t>
  </si>
  <si>
    <t>Post Graduate Engineering Trainee</t>
  </si>
  <si>
    <t>Role Overview: As a Solutions Consultant at IDfy, you will become an entrepreneur within the organization, identifying and building tailored fraud prevention solutions for clients. Your mission is to provide industry-leading insights to solve complex fraud challenges and support the expansion of IDfy’s product offerings. You’ll work closely with the Market Development team (Sales), our tech teams, and clients to develop and deliver customized solutions that not only prevent fraud but also enhance the customer experience. Want a seat on the IDfy rocketship?  Unlock the next billion! Did you know that IDfy has verified more than 100mn profiles around the world? In the next 2 years, we want to touch a billion users. If you wish to be part of this rocketship filled with lots of action and learning, we welcome you to be part of the team!   IDfy builds products on cloud-based technologies that run mission-critical functions at large organizations and rapidly growing start-ups. Our technologies run customer onboarding processes for Banks like HDFC Bank, build delivery networks of e-commerce majors like Amazon and Zomato, drive financial inclusion for Paytm and BharatPe, and safeguard the likes of Dream11 and MPL from fraud and money laundering. We have more than 1500 customers worldwide. The outcomes you will drive: Increase deal conversions Shorten sales cycles Increase deal values What You Will Do: Deeply understand our clients business goals, current processes and challenges, strategic plans Map the various stakeholders and decision making process within the client’s organization  Craft a unique and compelling value proposition + solution using IDfy products which shows the various stakeholders how they can achieve their specific goals with IDfy Help the client experience and visualize how the solution will uniquely solve their challenges Ensure the technical, product, business and compliance stakeholders from the client’s end are convinced that our solution is the best value investment they can make today Project manage the deal, coordinate between the client and IDfy internal teams to take the deal all the way to the final stage of commercial closure  What You Bring to the Table: Curiosity Problem solving mindset and skills Tremendous ownership and drive Comfort with dealing with multiple external and internal stakeholders Crisp and impactful verbal and written communication skills Technical understanding of how SaaS platforms are built and consumed Attention to detail Ability to stay organized and run multiple projects in parallel  Yes, some qualifications will help  Bachelor's degree in Computer Science, Engineering, or a related field highly preferred An MBA from a top tier institute and relevant technical certifications are a plus Proven experience as a Solutions Specialist, Presales Specialist or in a similar techno-sales role within the SaaS industry would be a plus Strong technical background and understanding of SAAS solutions, cloud computing, APIs, and web technologies. Excellent communication and presentation skills, with the ability to explain complex technical concepts in a clear and concise manner. Past experience in the Financial Services will be a plus What’s it like working at IDfy? We build products that detect and prevent fraud. At IDfy, you will apply your skills to stay one step ahead of fraudsters. You will be mind-mapping fraudsters’ modus operandi, predicting the evolution of fraud techniques, and designing solutions to prevent new &amp; emerging fraud.   At IDfy, you will work on the entire end-to-end solution rather than a small cog of a giant wheel.    Thanks to our problem-centric approach, one in which we find the right technology to solve a problem rather than the other way around, you will always be working on the latest technologies.   We work hard and party hard. There are weekly sessions on emerging technologies. Work weeks are usually capped off with board games, poker, karaoke, and other fun activities.</t>
  </si>
  <si>
    <t>Anywhere in India</t>
  </si>
  <si>
    <t>About the role As a Senior Designer at DoubleTick — the flagship enterprise product by Apport Software Solutions Pvt. Ltd. — you will be at the heart of designing user experiences for a powerful WhatsApp-based Customer Relations and Communication platform used by over 7,000 businesses across 140+ countries. DoubleTick helps sales teams streamline lead management, collaborate more effectively, and drive results — all within the Meta ecosystem. In this role, you’ll take complete ownership of the end-to-end design process, from discovering user needs and defining interaction flows to crafting high-fidelity mockups and working closely with developers to ensure flawless implementation. You’ll collaborate with product managers early in the product development cycle, contributing to feature discussions and helping shape the roadmap with your design perspective. Beyond the product team, you’ll work cross-functionally with customer support, customer success, and marketing teams to ensure the design aligns with both user needs and business goals. You'll also have opportunities to directly interact with our high-value customers to understand their workflows, uncover pain points, and validate design decisions that lead to meaningful product improvements. Key Responsibilities Design elegant, user-centered solutions that simplify complex workflows into intuitive experiences, for both web and mobile platforms. Own the end-to-end design process — from problem identification and user research to designing a solution. Work closely with product managers to define product features, contribute to roadmap discussions, and bring user perspective into early-stage planning. Collaborate with engineers to ensure seamless design handoff and faithful implementation of design specifications. Conduct usability testing, user interviews, and implement other research methodologies to validate design decisions and improve product experience. Maintain and evolve our design system, ensuring consistency across product surfaces while enabling rapid iteration. Communicate design decisions clearly and effectively to stakeholders, using mockups, prototypes, and rational storytelling. Partner with cross-functional teams including customer support, marketing, and customer success to incorporate feedback and improve usability. Interact directly with high-value customers to understand their challenges and incorporate real-world insights into product design. Eligibility Criteria - Master’s degree in Interaction Design, Product Design, HCI, Communication Design, or a related discipline. Strong portfolio demonstrating user-centric design thinking, Mobile/Web app interfaces, and a keen eye for usability and aesthetics. Proficiency in Figma, including component libraries, interactive prototypes, and collaborative design workflows. Solid understanding of UX principles, human-centered design, Interaction design methodologies and research methodologies. Excellent communication and presentation skills — conveying design decisions with clarity and confidence. Functional Competencies User Experience Design – Strong foundation in UX principles, user flows, wireframing, and interaction patterns. Visual Design – Sharp visual sensibility with attention to detail, typography, layout, color, and visual hierarchy. Design Systems – Experience in building and maintaining scalable design systems across products. User Research – Ability to plan and execute usability studies, synthesize findings, and apply insights to design. E-commerce and conversation UX – Familiarity with communications platform design and behavior-driven design. Core Competencies Collaboration – Comfortable working cross-functionally with engineers, product managers, and business teams. Problem Solving – Skilled at breaking down complex challenges into simple, actionable solutions. Communication – Strong verbal and visual communication skills to express design decisions and user insights. Design Mindset – Deep passion for design with a constant drive to learn, stay updated with industry trends, and explore emerging tools, methods, and technologies. Innovation – Continuously seeks new ideas and opportunities to enhance product experience and usability. About Us Apport Software Solutions Pvt. Ltd. is a fast-growing SaaS product company building innovative solutions in the space of conversational commerce. Founded in 2017, we empower global brands to win more customers by combining simplicity with robust technology. Headquartered in Mumbai, India, we’re proudly backed by top-tier investors from Silicon Valley, Info Edge Ventures and BEENEXT Asia. Our products — DoubleTick and QuickSell — are trusted by thousands of businesses across 140+ countries to transform how they sell, communicate, and grow. Our Products DoubleTick DoubleTick is a WhatsApp-based conversational Intelligence and CX Platform designed to unlock the full marketing and sales potential of the WhatsApp Business API. It offers advanced features such as a central team inbox, bulk broadcasting, analytics, commerce and cataloging tools, Voice call routing, role-based access controls, visual chatbot studio and AI integration. Trusted by leading brands like MakeMyTrip, SabyaSachi, CoinDCX, Cars24, Royal Enfield, Tarun Tahiliani, Times Media, GRT Jewellers, Hiranandani Communities, GJEPC India, DE BEERS Group, IDFC First Bank, Malabar Gold &amp; Diamonds, Raheja Developers, Tupperware and more, DoubleTick powers end-to-end sales workflows for enterprise teams operating at scale. QuickSell QuickSell is a sales acceleration commerce suite started in 2017 with the vision to empower businesses to translate conversations into conversions on customer-first channels like WhatsApp through assisted personal commerce. Today over 7000 businesses from 109+ countries all over the world use QuickSell to accelerate the process of sharing complete and accurate product information with customers and various business stakeholders with objectives like dynamic product showcase and ordering booking over WhatsApp. What We Offer A chance to impact thousands of businesses worldwide by shaping tools they use every day. A fast-paced and flexible startup environment that values ownership and agility. A collaborative, design-forward culture that encourages open dialogue and shared growth. Opportunities to work with cutting-edge technologies in conversational commerce and CRM. A team of driven designers, engineers, and product thinkers committed to helping you grow professionally and do your best work.</t>
  </si>
  <si>
    <t>Baring Private Equity India Investment Managers LLP</t>
  </si>
  <si>
    <t>Job Description for Post Graduate Trainee Qualification: ME/M. Tech in Mechanical / Electrical/Energy would be preferred. Roles and Responsibilities: · Under the guidance of management, the Graduate Engineer Trainee will rotate through different roles to perform various tasks · Train in relevant areas of the organizational departments to skill themselves up to take up functional roles · Enhance practical, analytical, and critical-thinking skills through experience · Provide support for various functional projects · Develop knowledge in the organization, and apply this to develop creative and effective solutions to varied problems · Understand and participate in quality control, safety, and warranty processes · Assist with proposal management, design reviews, project management, and technical documentation · Perform other duties as assigned · Support operations managers and engineers on a variety of tasks including generating reports, executing manual and automated tasks, and completing projects using company systems and tools · Perform day-to-day processing, recording, and reporting of data, customer and vendor information, permits, materials, human resources, and other operational information · Prepare and submit accurate and timely reports Requirements: · Bachelor’s/ Master’s degree in a relevant engineering discipline. · Previous experience in a technical field would be an advantage. · Strong analytical and technical skills. · Excellent written and verbal communication skills. · Superb time management and professionalism. · A growth mindset and a can do attitude.</t>
  </si>
  <si>
    <t>Backend Engineer - SDE 2</t>
  </si>
  <si>
    <t>BKC, Mumbai</t>
  </si>
  <si>
    <t>Graduate Engineering Trainee</t>
  </si>
  <si>
    <t>2351900 | 2351900 | 2351900 | 2351900 | 2351900 | 2351900 | 2351900 | 2351900 | 2351900 | 2351900 | 2351900 | 2351900 | 2351900 | 2351900 | 2351900 | 2351900 | 2351900</t>
  </si>
  <si>
    <t>C1 | C1 | C1 | C1 | C1 | C1 | C1 | C1 | C1 | C1 | C1 | C1 | C1 | C1 | C1 | C1 | C1</t>
  </si>
  <si>
    <t>Baring Private Equity Partners India is one of the oldest and most prestigious PE funds in the Indian subcontinent with US$ 1 bn+ in AUM. Having partnered with Indian entrepreneurs for 26 years, Baring India has an enviable track record of building outstanding businesses in the country. BPEP India has invested in 100+ companies across diverse verticals such as Technology, Banking, Financial Services, &amp; Insurance (BFSI), Consumer, Manufacturing, and Pharma/Life sciences. Since 2017, the fund has strategically pivoted to smaller cheque sizes to capture the growth opportunity. Consistently recognising &amp; looking out for disruption early on in companies and industries, some of our recent key investments in Technology include names such as Lohum Cleantech, Intangles, eMudhra, SatSure, Acko Insurance, Yethi, etc. The wider investment portfolio can be found on our website. Criterion: Qualifications: IITs (preferably specialising in Computer Science, BioTechnology)  + DeepTech applications (eg. Semiconductors, AI/ML, Quantum Computing, Biotech research, etc) in course research, projects, clubs, internships, startups.  Job Responsibilities: Undertake fundamental research on public and private companies,  Build detailed financial &amp; DCF valuation models for prospective investments,  Assist in documentation, due diligence and execution of live transactions, Monitor and track portfolio companies and quarterly results / corporate events within the coverage universe,  Identify macro trends and changes to articulate sweet spots for investing, Conduct top down research on various sectors in India and at a global level.</t>
  </si>
  <si>
    <t>At Baring Private Equity Partners India, we pride ourselves on fostering a tight-knit environment with a strong emphasis on work-life balance and holistic development. As an Investment Analyst, you won't just be crunching numbers; you will be actively involved in the entire deal cycle and gain valuable operational experience by working with portfolio companies post-investment. What We Offer: Inclusive Company Culture &amp; Comprehensive Learning Experience: We operate with a flat hierarchy and an open-door policy, where seniors are approachable and invested in your growth.  Work-Life Balance: We believe in creating a positive and enjoyable work environment where you can balance your professional and personal life effectively. Responsibilities and Growth: You will be entrusted with significant responsibilities, and our focus is on maintaining high standards of accountability without compromising on your well-being. Screening Process Guidance: Be Authentic: We value genuine passion and authenticity. Showcase who you are in your CV and interviews rather than trying to fit into a perceived mold. Passion for Technology: We seek individuals who are passionate about technology and possess the drive to explore and innovate within the deeptech space. Sector Agnostic Approach: While we work across various industries, demonstrating knowledge applicable to the deeptech space will be advantageous. We are looking for individuals who are kind, curious, eager to learn, passionate about their work, and ready to contribute as team players and build lasting friendships. Join us for a fulfilling career where you can truly make an impact.</t>
  </si>
  <si>
    <t>Bharat Serums and Vaccines</t>
  </si>
  <si>
    <t>Technical Trainee</t>
  </si>
  <si>
    <t>Key Responsibilities Architect and develop highly scalable, fault-tolerant backend systems using Node.js, TypeScript, and NestJS. Design and implement robust data models with PostgreSQL, including schema design, indexing, and performance optimization. Drive system design discussions focusing on scalability, distributed architecture, observability, and maintainability. Provide technical leadership to the team through mentorship, architecture reviews, and ownership of key systems. Own the CI/CD pipeline setup for fast, reliable, and secure deployments using modern DevOps practices. Implement and maintain caching and queuing mechanisms using Redis (with queues) in production-grade projects. Design and manage search capabilities using Elasticsearch, including indexing strategies and relevance tuning. Integrate and maintain graph databases (Neo4j or AWS Neptune) for graph-based data processing and querying. Lead and conduct comprehensive code reviews that uphold engineering excellence and knowledge sharing. Drive the implementation of secure coding practices and ensure compliance with security and privacy standards. Contribute to system observability using tools like Prometheus, Grafana, or other logging/monitoring stacks. Collaborate closely with product managers, frontend teams, and stakeholders to align technical decisions with business goals. Continuously evaluate and adopt new technologies to improve scalability, performance, and developer productivity. Required Skills and Qualifications B.E./B.Tech or M.Tech in Computer Science or a related technical field. Must have built production-grade applications end-to-end from scratch — projects cloned, learned from tutorials, or modified from GitHub do not qualify. Expert-leve l proficiency in Node.js, TypeScript, and backend architecture patterns. Strong experience in debugging complex distributed systems — able to isolate, analyze, and resolve issues effectively. Must have production experience with Redis queues in a real application context. Must have hands-on experience with Elasticsearch and have used it for real-world search and analytics use cases. Must have hands-on experience with a graph database such as Neo4j or Amazon Neptune in production. Experience with AWS or similar cloud infrastructure, including setting up cloud-native architectures and services. Proven record of setting up CI/CD pipelines using tools like GitHub Actions, GitLab CI, Jenkins, or CircleCI. Demonstrated ability to perform rigorous code reviews and maintain high standards for code quality and documentation. Strong understanding of microservices, event-driven architecture, REST, and GraphQL APIs. Excellent communication skills — able to collaborate with stakeholders and mentor junior engineers. Bonus : Contributions to open-source projects, participation in tech conferences, or leadership in engineering communities.</t>
  </si>
  <si>
    <t>About Envision:  Envision is a technology driven company with utmost efforts on innovation and one of the world’s largest wind turbine and energy storage technology companies with international footprint including India.  We are committed to creating a world of beautiful energy where everyone has access to clean, secure, and affordable energy, from next-generation smart wind turbines to integrated energy management systems, our offerings span wind, storage, and beyond. In Jan 2019, we inaugurated our new India headquarters in Bangalore city, which also hosts digital remote-control centre for efficient operations of wind assets across the country.  Our manufacturing footprint helps us to achieve localization of the major components. The Nacelle and hub assembly facility in Pune produces over 2GW per annum. The blade factory is expected to be commissioned at Trichy by April 2023 with over 200 crore investment and creating 1000+ employment opportunities.  Our sales offices are located in Mumbai and Delhi. Envision takes pride in launching its state-of -the-art EN156/3.3 wind turbine generator in India and currently has secured 6 GW order, highest by any OEM in India to be delivered in 2023/25 for driving India’s Green energy goals.   About Envision Energy Trainee Program  If you want to break the boundaries by energy, show a bigger world to more people, solving the challenges of sustainable future.. Envision energy trainee program is designed to recruit and develop the future leaders in both technology and management roles. Upon joining envision Energy, all trainees will be provided an opportunity with an advancement plan based on each individual’s career aspiration with a career path to become either professional expert or managing leader. Envision energy offers each fresh graduate ample opportunity to explore and grow in new energy industry. No matter which role you are in or where you are located, we work together to create a net zero world from all around the world. Look forward to race against the world with you together. Job Description for Graduate Trainee  Qualification: M.Tech in Electrical/ Mechanical or ME/M. Tech in Mechanical / Electrical would be preferred.  Roles and Responsibilities: • Under the guidance of management, the Graduate Engineer Trainee will rotate through different roles to perform various tasks • Train in relevant areas of the organizational departments to skill themselves up to take up functional roles • Enhance practical, analytical, and critical-thinking skills through experience • Provide support for various functional projects • Develop knowledge in the organization, and apply this to develop creative and effective solutions to varied problems • Understand and participate in quality control, safety, and warranty processes • Assist with proposal management, design reviews, project management, and technical documentation • Perform other duties as assigned • Support operations managers and engineers on a variety of tasks including generating reports, executing manual and automated tasks, and completing projects using company systems and tools • Perform day-to-day processing, recording, and reporting of data, customer and vendor information, permits, materials, human resources, and other operational information • Prepare and submit accurate and timely reports  Requirements: • Bachelor's degree in a relevant engineering discipline. • Previous experience in a technical field would be an advantage. • Strong analytical and technical skills. • Excellent written and verbal communication skills. • Superb time management and professionalism. • A growth mindset and a can do attitude.</t>
  </si>
  <si>
    <t>Frontend Engineer - SDE 2</t>
  </si>
  <si>
    <t>Ernst &amp; Young LLP</t>
  </si>
  <si>
    <t>Associate Consultant - Business Consulting - Performance Improvement</t>
  </si>
  <si>
    <t>Navi Mumbai, Airoli</t>
  </si>
  <si>
    <t>To support R&amp;D Biotech department in the daily routine activities. The person will work on specialized equipment closely with Managers in the R&amp;D lab.</t>
  </si>
  <si>
    <t>Benefits - Medical Insurance Company pick and drop from defined locations 5 days working Canteen facility at subsidized rate</t>
  </si>
  <si>
    <t>Bhautiki Plus</t>
  </si>
  <si>
    <t>Key Responsibilities Develop and maintain React.js + TypeScript applications with Material UI (MUI) and custom theming. Architect modular, scalable solutions following SOLID principles and clean architecture. Manage state efficiently using Zotai and React Query. Implement Role-Based Access Control (RBAC) to manage secure feature and route - level permissions. Integrate WebSockets, WebRTC, and SIP to enable real-time communication. Build secure authentication flows with Firebase Authentication. Optimize performance using Lighthouse audits and best practices. Create and maintain Cypress end-to-end tests for UI reliability. Debug and resolve complex issues using advanced browser and bug tracing tools. Collaborate with backend, design, and product teams to deliver features end-to-end features, ensuring frontend execution aligns with the product goals and timelines. Participate in peer reviews to maintain code quality. Lead sprint planning, technical discussions , and architectural decision-making. Mentor, guide, and manage frontend engineers to improve skills and productivity. Oversee pull requests and enforce coding standards across the team. Align frontend execution with product goals and deadlines. Identify and resolve architectural bottlenecks for scalability. Required Skills and Qualifications Expert in React.js, TypeScript, React Hooks, and MUI component theming. Proficient with Zotai, React Query, and state management best practices. Solid understanding of RBAC , WebSockets, WebRTC, SIP, and Firebase Auth. Skilled in Cypress testing and performance optimization. Strong debugging and problem-solving ability. Strong sense of ownership and able to work effectively both independently and within a team. Ability to work effectively in large, modular codebases. Strong leadership and team management skills. Ability to balance technical excellence with delivery timelines. Excellent cross-functional collaboration and communication. Successfully led teams delivering complex, real-time applications. Experience scaling frontend systems for high-traffic environments</t>
  </si>
  <si>
    <t>Mathematics Trainee Faculties for IIT JEE Advanced + Main</t>
  </si>
  <si>
    <t>Gwalior</t>
  </si>
  <si>
    <t>In first year of Training, Learning Maths under the guidance of Senior Faculties and improving in subject matter expertise as well as teaching skills Taking Doubt sessions, Support and Extra Classes of Maths for Class 11th, 12th, Droppers students preparing for IIT JEE Advanced and Main  Taking classes of 9th and 10th for Maths subject (if required)  Conducting all Academic Operations under the guidance of Senior Faculties From next year onwards, you will be promoted to Faculty on the basis of your performance.</t>
  </si>
  <si>
    <t>Chemistry Trainee Faculties for IIT JEE &amp; NEET</t>
  </si>
  <si>
    <t>Associate Consultant – Consulting – Performance Improvement      At EY, our purpose is to build a better working world for our clients, our people and our communities.  We strive to help create a legacy of improved business performance, confidence and trust. Through  Performance Improvement service line under consulting services, we assist our clients’ in improving  their performance in the core business by delivering measurable and sustainable improvement across  various sub solutions – Finance, Customer, Strategy, Supply Chain and People &amp; Organization.         Performance Improvement team advises clients on how to solve their most important and challenging  business issues. It is EY’s practical approach to business issues that attracts clients and gain effective  results that benefits them in the sustainable long term. Our extra-ordinary execution/implementation  skill  differentiates  us  from  various  other  consulting  companies.  As  a  market  –  leading  global  transformation advisor, we help turn strategy into reality. Our consulting services help our clients  implement enterprise-wide performance transformation initiatives.         Our supply chain and operations professionals help our clients realize value from their end-to-end  supply chains, negotiate commercial agreements and improve their organizational effectiveness. Few  areas as follows:         • Provide insight into the health of supply chains by using a robust set of data analytics  • Transform global supply chains through a cross-disciplinary approach spanning operations, tax and  risk     • Review, improve and assess risk of procurement functions to realize long-term, sustainable benefits  • Improve supply chains and infrastructure in emerging markets as a powerful catalyst to secure new  market share and drive revenue growth  • Integrate environmental, sustainable and low carbon aspects into end-to-end supply chains  • Provide sector-specific supply chain insights with our experienced industry supply chain  professionals             The opportunity     You will work towards standardizing existing solutions and their work products to be later resourced and  leveraged by different teams at EY, demonstrating the ability to digest, incorporate and leverage new  knowledge. You will be working with large enterprises and government institutions on their most  pressing management and operational challenges.              Your key responsibilities     • Assist Seniors &amp; Managers in research for preparing client proposals and in executing client  engagements.     • Perform root cause analysis, develop business cases and interview various resources to gather  required information  • Develops positive relationships with peers, supervisors and mentors who can provide advice and  support     • Develop sector focus gradually (basic understanding of the industry, trends, issues/challenges &amp;  key players) based on the industry group alignment.      • Deliver high quality work with minimal rework within the defined timelines  • Assist in building and contributing to internal knowledge database and other related internal  initiatives.                   Skills and attributes for success         • MS-Office (Excel and PowerPoint) with advanced level application  • Fair competence in research methodologies (Primary and Secondary research)  • Strong business analysis skills  • Problem solving, data analysis, financial analysis and excel modelling  • Knowledge of SQL, Python, R for data analytics (will be an added plus)  • Functional exposure to supply chain domain will be an added plus          To qualify for the role you must have         • A degree in engineering – BE/B. Tech with good academic track record  • 0-1 year of relevant work experience          Ideally you’ll also have         • Strong oral and written communication, facilitation, relationship-building and presentation skills  • Be highly flexible, adaptable, and creative  • Willing to travel extensively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consulting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</si>
  <si>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In first year of Training, Learning Chemistry under the guidance of Senior Faculties and improving in subject matter expertise as well as teaching skills Taking Doubt sessions, Support and Extra Classes of Chemistry for Class 11th, 12th, Droppers students preparing for IIT JEE &amp; NEET Taking classes of 9th and 10th for Chemistry (if required)  Conducting all Academic Operations under the guidance of Senior Faculties From next year onwards, you will be promoted to Faculty on the basis of your performance.</t>
  </si>
  <si>
    <t>Associate Consultant - SaT - EY Parthenon</t>
  </si>
  <si>
    <t>BITS Pilani, Mumbai Campus</t>
  </si>
  <si>
    <t>Academic Associate</t>
  </si>
  <si>
    <t>Arcana</t>
  </si>
  <si>
    <t>Kalyan</t>
  </si>
  <si>
    <t>2271600 | 2271600 | 2271600 | 2271600 | 2271600 | 2271600 | 2271600 | 2271600 | 2271600 | 2271600 | 2271600 | 2271600 | 2271600 | 2271600 | 2271600 | 2271600</t>
  </si>
  <si>
    <t>2325687 | 2325687 | 2325687 | 2325687 | 2325687 | 2325687 | 2325687 | 2325687 | 2325687 | 2325687 | 2325687 | 2325687 | 2325687 | 2325687 | 2325687 | 2325687</t>
  </si>
  <si>
    <t>C1 | C1 | C1 | C1 | C1 | C1 | C1 | C1 | C1 | C1 | C1 | C1 | C1 | C1 | C1 | C1</t>
  </si>
  <si>
    <t>We seek applications from individuals with a strong academic background, who want to pursue teaching or a Doctoral Program in the future. Individuals who have recently completed their doctoral programs are also encouraged to apply. The Academic Associates will be trained in cutting-edge teaching methodologies, case writing, academic writing, etc. over the course of their employment and will have an opportunity to work with and learn from world-renowned faculty. You can learn more about our faculty here - https://www.bitsom.edu.in/faculty-directory/  Responsibilities Provide support to faculty in course development, administration, and grading. Identify and collect reading materials (from library and other sources) Address students’ queries. Evaluate Class Participation and assignments/exams. Aid in activities conducted for students. Administrative support through LMS (Learning Management System) Assist faculty in arranging exams/quizzes and invigilation  Qualifications Candidates with Professional qualification or Master’s degree from reputed institutions Strong academic performance and motivation to excel. Prior work experience, preferably in a teaching/research-oriented role is desirable. Those interested in pursuing a Ph.D. or an academic career will be preferred. Interested in pursuing an academic career in the following areas: Finance, Economics and Public Policy, Marketing, Accounting, Organization Behavior (OB/HR), Strategy, Operations, Data Analytics</t>
  </si>
  <si>
    <t>We’re looking for world-class front-office Financial Analysts to join our mission at Arcana—a next-generation portfolio intelligence company powering hedge funds, and asset managers. This role isn’t your typical modeling-and-memos analyst gig. Our analysts work hand-in-hand with product, engineering, and data science to build the future of institutional-grade finance software. Work experience in buy-side financial institutions or top-tier investment banks, and strong Excel skills are a necessity. If you’re passionate about numbers but thrive at the intersection of finance, technology, and quantitative thinking, this is the role for you. Responsibilities: Presentation and analysis of data utilizing charts, tables, and Excel. Analyzing financial reports, market, and asset performance to draw useful takeaways in the frame of an investor. Interpreting information about yield, price, risk, stability, and other factors that contribute to a financial asset's investment merits. Deep understanding of quantitative risk modeling to innovate and improve upon our commercial risk model &amp; portfolio analytics. Conducting unit economic and financial analysis. Working closely with the data engineering and data science team to interpret, check, and source relevant metrics and data. Requirements: Top-tier pedigree: Bachelor’s or Master's degree with honors. Ideally from an IIT/IIM/top global university. MBA/CFA/FRM is a strong plus. Must have strong communication skills (verbal and written). Methodical, concise, and accurate work style, with strong attention to detail and deadlines. Able to quickly learn and apply technical understanding to solve problems. An aptitude and interest in quantitative risk management, information technology, and the latest trends. Conscientious and focused on objectives with an attitude, and with written and verbal communication. Sound experience in data analysis, validation, and presentation of results (MS Excel). Preferred locations: Remote, Bangalore, Mumbai, Delhi, or Coimbatore are a plus.</t>
  </si>
  <si>
    <t>Compensation Breakup - Fixed (INR 22,50,000) - Annual CTC - INR 22,50,000/- Non Cash components - Above the CTC - INR 1,50,000/- Gratuity Insurance Wellness Budget Relocation Benefits</t>
  </si>
  <si>
    <t>Trainee Process Engineer</t>
  </si>
  <si>
    <t>Arcon</t>
  </si>
  <si>
    <t>Software Developement</t>
  </si>
  <si>
    <t>2600000 | 2600000 | 2600000 | 2600000 | 2600000 | 2600000 | 2600000 | 2600000 | 2600000 | 2600000 | 2600000 | 2600000</t>
  </si>
  <si>
    <t>About EY Parthenon      EY-Parthenon aims to create a unique world-class strategy practice that delivers long-term value  to  our   clients, our people and EY. As a sub-service line within Strategy and Transactions, it brings  together professionals with diverse strategic capabilities and deep sector insights. EY-Parthenon  enables our professionals to lead from the front, unlock the full potential of strategy, transactions and  restructuring, and reshape work, paving the way for major transformation programs, and driving  measurable impact to the rest of EY. EY- Parthenon plays a critical role in driving collaboration  between sub-service lines, within service lines and across the firm.     The opportunity      EY is looking for a suitable member for our team in Strategy practice. The role provides an opportunity  to be part of the team which assist businesses in setting strategic goals and identifying the steps to  meet them, analyse industry dynamics such as market size, growth, and share of leading competitors,  identify the business’ unique competitive advantage and help create alignment among all business units  and functions to support and enhance this positioning. Team offers clients with Business Model  Reinvention,  New  Market  Entry Opportunities and Digital Strategy and Innovation         Your key responsibilities   • Understand client issues and assist businesses in setting strategic goals and  identifying the steps to meet them    • Assist team with commercial due diligence which is to analyze market dynamics  including  the  size  and  growth  of  an  industry  as  well  as  the  individual  target’s  positioning, potential growth levers, risks, and opportunities    • Assist with new strategy formulation which includes evaluating opportunities for growth  including entering new geographies, offering new products and services, or serving new  customer segments    • Assist with solutions revolving around Digital Strategy and Innovation by assessing  the clients underlying digital business models, explore avenues for new growth, both  organically  and  inorganically,  and  construct  the  roadmap  to  build,  grow  and  transform the organization for the digital world    • Offering Go to Market Strategy by identifying opportunities to improve how products  and services reach customers including but not limited to decisions related to   route-to- market,   channel   selection,   pricing   optimization,   and   customer segmentation    • Assisting Transaction integration services by deploying a holistic integration program  that addresses topics such as people, value, control, execution and technology is  imperative    • Assist the project team to in help clients improve portfolio management, divestment  strategy and execution   • Also assist the project team in pre deal analysis and Due Diligence by synergy  identification,   validation,   planning   and   delivery   tracking.   Also   focusing   on  operational due diligence and IT due diligence    • Responsible for a specific workstream in the project  • Responsible for contributing towards knowledge sharing portals to build the  practices intellectual property                           Skills and attributes for success   • Demonstrated ability to deliver on complex assignments  • Experience in delivering business strategy and diligence projects in complex  environments    • Strong quantitative skills for data analysis, interpretation of output, and generation  of insights    • Research oriented mindset  • Should have an eye for detail  • Ability to flex individual styles and work back with diverse teams  • Strong communication skills – oral and written (in terms of making presentation)  • Strong financial modelling skills and clarity of financial concepts  • Desire to contribute and succeed in a fun, exciting, collegial, and challenging  environment    • Proficient in the English language both in writing and verbally, in a professional  environment    • Willingness and ability to travel     To qualify for the role, you must have   • Engineering graduates (from premier institute) with a good academic background     Ideally, you’ll also have   • Strong communication, facilitation, relationship-building, presentation and  negotiation skills.  • Be highly flexible, adaptable, and creative.  • Comfortable interacting with senior executives (within the firm and at the client)  • Strong leadership skills and supervisory responsibility.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</si>
  <si>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C1 | C1 | C1 | C1 | C1 | C1 | C1 | C1 | C1 | C1 | C1 | C1</t>
  </si>
  <si>
    <t>Company Overview: ARCON is a globally recognized Identity-As-A-Service provider with a wealth of experience in risk management and continuous risk assessment tools committed to excellence, innovation, and security. Our award-winning solutions portfolio includes our Privileged Access Management (PAM) solution along with Identity and Access Management (IAM), Endpoint Privilege Management (EPM), and Cloud Governance (CIEM), among others. Our world-class training, deployment, and support help organizations optimize their experience with our solutions right from the procurement stage and configure our solutions to match all challenges to support growth and scalability. ARCON is a leading cybersecurity organization, and we pride ourselves on fostering a culture of continuous learning and professional development. Must Have: .NET C#, ASP. Net, Win Forms, SQL Server, and Web services Additional Skill Set: Windows Services, Security Domain, Requirement Gathering, Analysis, and Problem Solving. Website: http://www.arconnet.com Location: Mumbai We are looking for an enthusiastic and motivated .NET Developer (Fresher) to join our development team. This is an excellent opportunity to start your career in software development, working on real-world projects with exposure to full-stack development, client interaction, and project management practices. If you have academic or self-taught experience in Data Structures, Algorithms , and Multithreading , that will be considered a strong added advantage . Key Responsibilities: Assist in the design and development of applications using the .NET framework Support modifications and improvements to existing applications Collaborate with senior developers and participate in code reviews and team meetings Learn and understand the logic, flow, and business purpose behind applications Create and update databases using SQL and other modern database tools Support in the development and maintenance of RESTful APIs Participate in requirement gathering and client meetings (including on-site, if needed) Take ownership of assigned tasks and deliver them within deadline Additionally (Good to Have) Knowledge or experience with Data Structures &amp; Algorithms Experience with multithreading in real-world applications Exposure to modern database technologies like NoSQL Familiarity with Agile development practices</t>
  </si>
  <si>
    <t>Associate Consultant - Risk Consulting - Enterprise Risk</t>
  </si>
  <si>
    <t>Aria Intelligent Solutions</t>
  </si>
  <si>
    <t>Data Scientist</t>
  </si>
  <si>
    <t>1353400 | 1353400 | 1353400 | 1353400 | 1353400 | 1353400 | 1353400 | 1353400 | 1353400 | 1353400 | 1353400 | 1353400 | 1353400 | 1353400 | 1353400 | 1353400 | 1353400</t>
  </si>
  <si>
    <t>1540000 | 1540000 | 1540000 | 1540000 | 1540000 | 1540000 | 1540000 | 1540000 | 1540000 | 1540000 | 1540000 | 1540000 | 1540000 | 1540000 | 1540000 | 1540000 | 1540000</t>
  </si>
  <si>
    <t>Black &amp; Veatch is an employee-owned engineering, procurement, consulting, and construction company with a 100-year legacy of innovations in sustainable infrastructure. We are proud to be a 100 percent ESOP-owned company. As employee-owners, our professionals are empowered to drive not only their personal growth, but the company's long-term achievements - and they share in the financial rewards of the success through stock ownership.  For more information about the organization please visit https://www.bv.com  Job Profile:  With your Chemical Engineering degree, you will work with conceptual studies and detailed design. Work products include process simulation, PFDs, P&amp;IDs, equipment data sheets, and instrumentation and controls. Fields include water, wastewater, gas processing, liquefied natural gas, sulfur recovery, gasification and other chemical process. CHEMICAL BLACK &amp; VEATCH WHY CHOOSE BLACK &amp; VEATCH? At Black &amp; Veatch, we believe that Building a World of Difference starts with you. You have the ability to develop your future, explore your interests and challenge yourself to make the world a better place every day. We provide: ■ Competitive compensation ■ Comprehensive benefits ■ A collaborative environment ■ Opportunities to explore multiple areas of interest ■ Career development programs ■ Flexible hours ■ Global opportunities ■ A stable, world-class company The choice is simple. Rise to the challenge. CAREER OPPORTUNITIES At Black &amp; Veatch, career opportunities vary in location and responsibilities. We are looking for problem solvers and innovators where your contributions will make a difference. What do we look for? ■ Students enrolled or graduating from a recognized program ■ Overall GPA of 2.75 or above ■ Previous work, military or internship experience ■ Extracurricular and/or leadership involvement ■ Flexibility to travel and/or relocate globally Not ready to graduate yet? Not a problem. We have internship and co-op opportunities. Perks include: ■ Real project work experience ■ Site tours of various facilities available in most areas ■ Housing assistance as applicable ■ Weekly leadership learning sessions ■ Paid holidays ■ Book and tuition reimbursement programs for graduating seniors JOIN US — RISE TO THE CHALLENGE</t>
  </si>
  <si>
    <t>C4 | C4 | C4 | C4 | C4 | C4 | C4 | C4 | C4 | C4 | C4 | C4 | C4 | C4 | C4 | C4 | C4</t>
  </si>
  <si>
    <t>CHEMICAL With your Chemical Engineering degree, you will work with conceptual studies and detailed design. Work products include process simulation, PFDs, P&amp;IDs, equipment data sheets, and instrumentation and controls. Fields include water, wastewater, gas processing, liquefied natural gas, sulfur recovery, gasification and other chemical process. CHEMICAL BLACK &amp; VEATCH WHY CHOOSE BLACK &amp; VEATCH? At Black &amp; Veatch, we believe that Building a World of Difference starts with you. You have the ability to develop your future, explore your interests and challenge yourself to make the world a better place every day. We provide: ■ Competitive compensation ■ Comprehensive benefi ts ■ A collaborative environment ■ Opportunities to explore multiple areas of interest ■ Career development programs ■ Flexible hours ■ Global opportunities ■ A stable, world-class company The choice is simple. Rise to the challenge. CAREER OPPORTUNITIES At Black &amp; Veatch, career opportunities vary in location and responsibilities. We are looking for problem solvers and innovators where your contributions will make a difference. What do we look for? ■ Students enrolled or graduating from a recognized program ■ Overall GPA of 2.75 or above ■ Previous work, military or internship experience ■ Extracurricular and/or leadership involvement ■ Flexibility to travel and/or relocate globally Not ready to graduate yet? Not a problem. We have internship and co-op opportunities. Perks include: ■ Real project work experience ■ Site tours of various facilities available in most areas ■ Housing assistance as applicable ■ Weekly leadership learning sessions ■ Paid holidays ■ Book and tuition reimbursement programs for graduating seniors JOIN US — RISE TO THE CHALLENGE  The Salary structure will be a little different for Pune Location</t>
  </si>
  <si>
    <t>Trainee Electrical Engineer</t>
  </si>
  <si>
    <t>Position : Data Scientist Experience : 0-1 Year Location : Delhi / Kolkata (with flexibility for hybrid working) Job Type: Full time Date of Joining: 1 st September 2026 About Us : At Aria Intelligent Solutions, we are committed to building the next generation of data science leaders. We founded Aria with the simple goal of challenging the status quo by providing expert advice and specialist skills delivered by experienced teams, in an agile way, and at a fair price. As a global leader in consulting and professional services, we blend deep business expertise with advanced analytics to help clients solve their most complex challenges. We are looking for bright, analytical minds eager to launch their data science careers with us. Position Overview : We’re looking for ambitious graduate data scientists with sharp logical thinking, proficient Python programming skills, a strong grasp of machine learning concepts, and a deep foundation in probability and statistics. This is a unique opportunity to join a high-performing AI team, collaborate with industry leaders, and grow in a structured environment that values continuous learning and real-world impact. Educational Qualifications : · MTech/MCA, Mathematics, Statistics, Computer Science, or related fields. · Strong academic grounding in probability, statistics, and quantitative methods is essential. · Knowledge of AI and Machine Learning and its core concepts. Your Key Responsibilities : · Collaborate with senior data scientists and consultants to address real-world business challenges using analytics and machine learning. · Apply your statistical knowledge and coding skills to build and evaluate predictive models. · Assist in designing, training, and evaluating ML models (e.g., regression, classification, clustering) using Python libraries (Scikit-learn, XGBoost). · Assist in data cleaning, processing, and transformation using Python · Contribute to the development of client deliverables. · Present findings to stakeholders through presentations, visualizations (Matplotlib, Seaborn) and reports. · Stay current with emerging trends in Data Science and Artificial Intelligence. · Engage in firm-wide learning programs and actively seek mentorship and feedback. Skills &amp; Attributes We Look For : · Strong logical reasoning and critical thinking skills. · Proficient in Python for data analysis (pandas, NumPy, scikit-learn). · Strong foundation in statistics and probability theory . · Familiarity with basic machine learning concepts (regression, classification, clustering). · Excellent communication and presentation skills. · Eagerness to learn, adapt, and grow in a dynamic team environment. What We Offer : · Global Exposure o Work with diverse teams and clients from multiple industries and geographies. · Structured Career Growth o Clear career pathways with defined milestones and promotion opportunities. · World-Class Learning &amp; Development o Access to proprietary learning platforms, certification support, and mentorship programs. o Get trained on cloud technologies (Azure, AWS), machine learning frameworks, and BI tools. · Mentorship &amp; Support o One-on-one mentoring by experienced data science professionals and regular feedback sessions. · Rewards &amp; Recognition o Performance-based bonuses, awards, and appreciation programs. · Holistic Benefits o Competitive compensation package o Medical insurance for you and your family o Employee wellness programs o Hybrid working opportunities o Access to mental health and counselling services · Fast-Track Your Data Science Career o Opportunity to work on cutting-edge projects that make real business impact. o Build a strong foundation and transition into specialized roles in machine learning, AI, or analytics consulting.</t>
  </si>
  <si>
    <t>Black &amp; Veatch is an employee-owned engineering, procurement, consulting, and construction company with a 100-year legacy of innovations in sustainable infrastructure. We are proud to be a 100 percent ESOP-owned company. As employee-owners, our professionals are empowered to drive not only their personal growth, but the company's long-term achievements - and they share in the financial rewards of the success through stock ownership.  For more information about the organization please visit https://www.bv.com  Job Profile: Functions in an engineer capacity. Under close supervision, performs routine aspects of engineering assignments requiring knowledge and application of basic engineering principles. Applies knowledge of engineering principles to prescribed techniques and procedures to complete project assignments.</t>
  </si>
  <si>
    <t>Associate Consultant – Enterprise Risk (Internal Audit) The opportunity The objective of our advisory risk services is to provide clients with a candid and reliable overview of their risk landscape. Our solutions can be used by our clients to build confidence and trust with their customers, the overall market and when required by regulation or contract. You will be responsible for executing client related engagements in the areas of governance, risk &amp; compliance (GRC), internal audits, process reviews, standard operating procedures, enterprise risk management, revenue assurance and other Business Risk Services related solutions. Your key responsibilities • Execution on client engagement – Ensure quality delivery as per client requirements. • Continuously strive towards exceeding client &amp; team expectations and work on increasingly complex assignments. • Conduct research and prepare client presentations, information memorandums and thought leadership documents. • Contribute to advisory engagements in the capacity of a team member - deliver quality output within assigned timelines. • Attend L&amp;D programs and exhibit through knowledge of advisory methodology and consulting attributes. • Keep abreast with developments in business related areas and assist team leaders/managers in preparing client decks. • Sector focus (basic understanding of the industry, trends, issues/challenges &amp; key players) based on the industry group alignment. • Exhibit initiative and participate in corporate social and team events. Understand business &amp; industry issues / trends. Identify areas requiring improvement in the client's business processes to enable preparation of recommendations. • Ensure compliance with engagement plans and internal quality &amp; risk management procedures. • Develop strong working relationships with client (process owner/functional heads). Skills and attributes for success • Determine that the work delivered is of high quality • Anticipate and identify engagement related risks and escalate issues as appropriate • Assist team members, Seniors and Managers in developing new methodologies and internal initiatives To qualify for the role, you must have • A Bachelor’s degree in Technology or Engineering • We would expect for you to be available to travel outside of their assigned office location at least 50% of the time Ideally, you’ll also have • Good communication skills What we look for We’re looking for passionate leaders with strong vision and a desire to stay on top of trends in the risk industry. If you have a genuine passion for helping businesses achieve their full potential, this role is for you. What we look for We’re looking for passionate leaders with strong vision and a desire to stay on top of trends in the risk industry. If you have a genuine passion for helping businesses achieve their full potential, this role is for you.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</si>
  <si>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The Salary structure will be a little different for Pune Location</t>
  </si>
  <si>
    <t>Trainee Structural Engineer</t>
  </si>
  <si>
    <t>Associate Consultant - Business Consulting - PI (FS)</t>
  </si>
  <si>
    <t>2000000 | 2000000 | 2000000 | 2000000 | 2000000 | 2000000 | 2000000</t>
  </si>
  <si>
    <t>C2 | C2 | C2 | C2 | C2 | C2 | C2</t>
  </si>
  <si>
    <t>Location will be Pune or Mumbai. The Salary structure will be a little different for the Pune Location.</t>
  </si>
  <si>
    <t>Blackrock</t>
  </si>
  <si>
    <t>A 3-year pre-MBA role for undergraduates that offers an opportunity to learn and apply financial concepts to all aspects of M&amp;A transactions. We look for bright, young individuals with high intellectual curiosity, attitude to learn, affinity to numbers and keenness to excel in and pursue a career in the finance sector. Candidates are not expected to have undertaken detailed financial courses. However, they need to have a basic familiarity with the analysis of financial statements and key ratios, most importantly complimented by a passion for growth in finance. The program offers tremendous exposure and a unique opportunity to work directly with senior bankers and get a wholesome view of an M&amp;A transaction, from ideation to execution.</t>
  </si>
  <si>
    <t>Analyst-FMA</t>
  </si>
  <si>
    <t>Gurgaon/Mumbai</t>
  </si>
  <si>
    <t>1348400 | 1348400 | 1348400 | 1348400 | 1348400 | 1348400 | 1348400 | 1348400 | 1348400 | 1348400 | 1348400 | 1348400 | 1348400 | 1348400</t>
  </si>
  <si>
    <t>1700000 | 1700000 | 1700000 | 1700000 | 1700000 | 1700000 | 1700000 | 1700000 | 1700000 | 1700000 | 1700000 | 1700000 | 1700000 | 1700000</t>
  </si>
  <si>
    <t>C4 | C4 | C4 | C4 | C4 | C4 | C4 | C4 | C4 | C4 | C4 | C4 | C4 | C4</t>
  </si>
  <si>
    <t>About Aspect Ratio: We are a data analytics and research company with a simple goal - provide tailored and transparent analytics and data-driven solutions to empower decision making. We believe in empowering our employees to become “ full-stack consultants ” where they put on multiple hats ranging from hands-on problem solving to client interfacing. With the right personalized training, we aim to have most of our employees equipped for client facing roles in minimum time. With a flat organizational structure and transparent ethos, our employees always have direct access to top leadership. You will have a chance to work with and learn from an excellent peer group comprising of individuals from top engineering and business schools in India. Our employees include alumni of the top IIMs, IITs and NITs. About the role: As an Analyst (Analytics), you will be working on problems ranging from marketing analytics to supply chain optimization. You will be working to frame business problems into mathematical problems, analyzing data patterns and designing accurate and scalable data models. What we are looking for: If you are someone who believes that decisions should be backed by data and believe in working the numbers before making the deck, we would love to talk to you. If you are someone who values integrity and ethics, we would love to talk to you. If you are someone who believes in putting people first, we would love to talk to you. Skillset: Our core recruitment process aims to hire driven individuals who have a hands-on approach to problem-solving. We value a structured thought process, good communication skills and strong attention to detail. Having prior experience with programming is a bonus, but not a requirement. Similarly, prior knowledge of database systems and SQL, Python/R and machine learning are an added bonus.</t>
  </si>
  <si>
    <t>In addition to the compensation mentioned, all employees are covered by the company health insurance policy up to INR 3 lakhs. Employees are eligible to 25 days of leave per year, in addition to public holidays. We follow a hybrid work policy. After completing the first six months, employees may work remotely for 20 days in a quarter. Training Facilities Upon joining the company, you will be going through an induction program that will cover skills needed for you to perform well at your job. In addition to the induction training, employees can sign up for online courses to expand their technical knowledge. The cost of these courses is covered by the company. Interview Process Our interview process consists of an online aptitude test, an in-person aptitude test and multiple rounds of interviews. The aptitude tests are designed to test quantitative ability, problem structuring and programming skills. The interviews will require you to demonstrate the skills you have mentioned in your resume either as projects, courses or internships. In addition to that, they will involve solving real or hypothetical business problems. These problems, unlike some business case rounds, will require you to structure and quantitatively solve the business problem to arrive at a final numerical solution.</t>
  </si>
  <si>
    <t>Athena Education</t>
  </si>
  <si>
    <t>Subject Matter Expert- Research</t>
  </si>
  <si>
    <t>Associate Consultant – Consulting – Performance Improvement At EY, our purpose is to build a better working world for our clients, our people and our communities. We strive to help create a legacy of improved business performance, confidence and trust. Through Performance Improvement service line under consulting services, we assist our clients’ in improving their performance in the core business by delivering measurable and sustainable improvement across various sub solutions – Finance, Customer, Strategy, Supply Chain and People &amp; Organization. Performance Improvement team advises clients on how to solve their most important and challenging business issues. It is EY’s practical approach to business issues that attracts clients and gain effective results that benefits them in the sustainable long term. Our extra-ordinary execution/implementation skill differentiates us from various other consulting companies. As a market – leading global transformation advisor, we help turn strategy into reality. Our consulting services help our clients implement enterprise-wide performance transformation initiatives. Our supply chain and operations professionals help our clients realize value from their end-to-end supply chains, negotiate commercial agreements and improve their organizational effectiveness. Few areas as follows: • Provide insight into the health of supply chains by using a robust set of data analytics • Transform global supply chains through a cross-disciplinary approach spanning operations, tax and risk • Review, improve and assess risk of procurement functions to realize long-term, sustainable benefits • Improve supply chains and infrastructure in emerging markets as a powerful catalyst to secure new market share and drive revenue growth • Integrate environmental, sustainable and low carbon aspects into end-to-end supply chains • Provide sector-specific supply chain insights with our experienced industry supply chain professionals The opportunity You will work towards standardizing existing solutions and their work products to be later resourced and leveraged by different teams at EY, demonstrating the ability to digest, incorporate and leverage new knowledge. You will be working with large enterprises and government institutions on their most pressing management and operational challenges. Your key responsibilities • Assist Seniors &amp; Managers in research for preparing client proposals and in executing client engagements. • Perform root cause analysis, develop business cases and interview various resources to gather required information • Develops positive relationships with peers, supervisors and mentors who can provide advice and support • Develop sector focus gradually (basic understanding of the industry, trends, issues/challenges &amp; key players) based on the industry group alignment. • Deliver high quality work with minimal rework within the defined timelines • Assist in building and contributing to internal knowledge database and other related internal initiatives. Skills and attributes for success • MS-Office (Excel and PowerPoint) with advanced level application • Fair competence in research methodologies (Primary and Secondary research) • Strong business analysis skills • Problem solving, data analysis, financial analysis and excel modelling • Knowledge of SQL, Python, R for data analytics (will be an added plus) • Functional exposure to supply chain domain will be an added plus To qualify for the role you must have • A degree in engineering – BE/B. Tech with good academic track record • 0-1 year of relevant work experience Ideally you’ll also have • Strong oral and written communication, facilitation, relationship-building and presentation skills • Be highly flexible, adaptable, and creative • Willing to travel extensively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consulting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</si>
  <si>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Overview of FMA  FMA provides a differentiated range of advisory services, leveraging BlackRock's Aladdin platform and the firm's sophisticated capital markets, data and analytics, technology, and financial modeling capabilities while maintaining information barriers. FMA was founded in 2008 in response to the unprecedented challenges governments, financial institutions, and central banks faced as they confronted the financial crisis. They sought an impartial expert with the expertise and technology to help address some of their most difficult and challenging problems, from analyzing and unwinding complex asset portfolios to helping reassess central bank balance sheets. To meet that need, BlackRock established Financial Markets Advisory as a separate and independent business from BlackRock’s traditional asset management business. FMA advises financial institutions, regulators, and government entities on their most critical financial issues. Example areas of support include bank stress-testing, unwinding asset portfolios, designing and implementing bond purchase programs to support to the economy, and climate risk analytics and advisory. We work with senior management at these organizations, with a focus on balance sheet, capital markets, and sustainability considerations as well as a wide range of other strategic, regulatory, and operational challenges. Since our founding, we have completed over 500 assignments for more than 280 unique clients in 37 countries. Our professionals work out of all three BlackRock regions (Americas, EMEA, APAC), allowing FMA to serve clients in all locations and time zones and respond to urgent needs as they arise. For assignments demanding cross-disciplinary expertise, we unite professionals from multiple offices to deliver the most effective team for any client situation. What will you do as an Analyst? Analysts work on a diverse set of client engagements as part of multi-disciplinary project teams, encompassing subject matter authorities, engagement managers, and others. In this role you will develop and use data and analytical skills to create, review, and deliver analyses to clients, frequently using BlackRock proprietary technology platforms. Candidates must be interested in financial markets and be able to apply creative solutions to solve client objectives and challenges. Team members will gain subject matter expertise about financial institutions and relevant capital markets and sustainability objectives. The team has a strong focus on scalability to foster business growth. Analysts support this by playing a meaningful role in the design and enhancement of processes and tools. The ideal applicant will craft and implement solutions to address a variety of client objectives, rooted in a clear understanding of the client and business context driving client opportunities and challenges. The role involves frequent interaction and engagement with FMA team members globally across the US, EMEA, and APAC offices, and with partner teams across the firm. We deploy the breadth and depth of the firm’s capabilities to deliver success to our clients. Team members gain exposure to senior internal and external leaders on a range of complex financial topics and participate in client pitches, presentations, and deliverables. We work in a fast-paced environment frequently subject to tight timeframes and strive to provide a substantial impact to our clients. Our work provides team members with the ability to keep abreast of capital market, sustainability, and broader financial institutions trends. Understanding the constantly evolving landscape of relevant technological tools and solutions is also key to success. Qualifications and Capabilities • Interest in understanding financial institutions and their capital markets and sustainability considerations • Excellent problem-solving abilities and intellectual curiosity • Passion for data and analytical work and in performing sophisticated analyses • Meticulous attention to detail and strong sense of initiative and ownership • Comfort with constantly adapting and learning new skills as markets and our clients’ needs evolve; able to navigate diverse projects with varied requirements • Python programming skills required; additional experience with other programming languages helpful, especially scripting, database, modeling, and visualization tools • Degree in a quantitative, engineering, computer science, or similar field</t>
  </si>
  <si>
    <t>910000 | 910000 | 910000 | 910000</t>
  </si>
  <si>
    <t>1300000 | 1300000 | 1300000 | 1300000</t>
  </si>
  <si>
    <t>Blackstone</t>
  </si>
  <si>
    <t>Associate Consultant - TechConsulting - Gen AI</t>
  </si>
  <si>
    <t>Blackstone Blackstone is the world’s largest alternative asset manager. We seek to deliver compelling returns for institutional and individual investors by strengthening the companies in which we invest. Our more than $1 trillion in assets under management include global investment strategies focused on real estate, private equity, infrastructure, life sciences, growth equity, credit, real assets, secondaries and hedge funds.   Private Equity With $145 billion of assets under management, Blackstone’s corporate private equity business has been a global leader since 1985. We uncover value by identifying great companies and enhancing their performance by providing strategic capital and outstanding management talent. We aim to grow stronger enterprises, create jobs, and enable our portfolio companies to build lasting value for our investors, their employees and all stakeholders.       Responsibilities: ·       Analyze financial data and developments in financial markets important to the business of the Blackstone Group ·       Conduct research of targeted industries for investment purposes ·       Perform valuation analyses of prospective investment opportunities under consideration, including the assessment of financial risks ·       Compare a company's financial data with other companies of the same industry, size and location to forecast industry trends ·       Design and develop quantitative models to assess the economic performance of targeted companies. ·       Prepare written analyses and evaluations of investment opportunities for use by Blackstone Group management and review by clients ·       Assist in the execution of transactions ·       Participate in both internal and external client meetings, negotiation of contracts and other agreements, and due diligence sessions. ·       Provide senior colleagues with transactional support as required   Qualifications: Blackstone seeks to hire individuals who are highly motivated, and have demonstrated excellence in prior endeavors as well as: ·       Strong verbal and written communication skills ·       Ability to liaise with clients at all levels and managing existing relationships ·       Strong team players ·       Flexible and takes initiative ·       High level of professionalism and integrity   All qualified applicants will receive consideration for employment without regard to race, color, religion, sex, age, disability, sexual orientation, national origin or any other category protected by law.</t>
  </si>
  <si>
    <t>Job Description: Subject Matter Expert for Applied Physics/Data Science/Engineering/Social Science/Economics Location: Gurugram/ Mumbai/ Bengaluru Employment Type: Full-Time Are you passionate about solving cutting-edge problems and driving meaningful impact through your ideas? Do you thrive in collaborative, interdisciplinary environments where creativity and out-of-the-box thinking are celebrated? Pangea Society is seeking exceptional individuals with PhD in relevant fields who are eager to make a difference through innovative research mentorship and transformative programs. Key Responsibilities Innovative Problem Solving : Tackle complex, real-world problems by applying your expertise and engaging in multidisciplinary collaborations. Develop creative, out-of-the-box solutions that inspire and challenge high school and undergraduate scholars to think beyond conventional frameworks. Stay ahead of emerging trends and bring cutting-edge knowledge into Pangea’s programs. Research Mentorship : Guide high school and undergraduate students in producing impactful research projects and papers across domains. Mentor scholars participating in global competitions and global reach. Provide personalized support by analyzing scholar profiles, strengths, and interests to create a tailored research journey. Ability to envision and mentor interdisciplinary research papers. Ensure research projects meet the highest standards of quality, creativity, and academic rigor. Program Development : Design and lead academies and workshops with a focus on advanced research methodologies with the aim of making research accessible. Collaborate across disciplines to develop innovative research tracks that address global challenges across fields of studies. Key Skills Ability to conceptualize and execute cutting-edge research ideas. Strong interdisciplinary knowledge and willingness to collaborate across domains. Excellent mentoring skills, with a knack for inspiring creativity in students. Outstanding research skills, with a demonstrated ability to produce high-quality work. Strategic planning, critical thinking, and problem-solving abilities. Subject Specific Requirements: Applied Physics: PhD in Applied Physics/ Engineering/ Mathematics/ Data Science or related fields. Strong foundation in theoretical and applied mathematics, including differential equations, linear algebra, and numerical analysis.Proficiency in computational modeling, scientific programming (Python/MATLAB/Mathematica), and simulation techniques. Experience with experimental physics, computational physics, or data-driven mathematical modeling. Ability to apply mathematical frameworks to solve real-world problems in fields such as quantum mechanics, fluid dynamics, materials science, and financial mathematics. Social Science: PhD in Social Science disciplines like Psychology, Geography, Public Policy, Linguistics or related fields. Candidates must be competent in mixed methods involving qualitative approaches like phenomenology, semantics, narrative or discourse analysis, and thematic analysis along with quantitative statistical analysis of surveys. Economics: PhD in Economics/Finance/Business or related fields. Understanding of economic concepts and theories. Excellent understanding of parametric and non-parametric hypothesis testing, economic modeling and applied knowledge of panel and time-series models. Proficiency in statistical softwares like Stata/Eviews/Ms Excel/SPSS Educational Qualifications PhD in relevant subject. Proven record of academic excellence, including published research. Preferred education from globally renowned institutions. What We’re Looking For We are searching for individuals who: Think Differently : You are creative, intuitive, and capable of finding unconventional solutions to complex challenges. Are Driven by Impact : You are deeply passionate about making a difference and inspiring the next generation of thinkers, researchers, and global leaders. Thrive in Multidisciplinary Environments : You value collaboration across diverse fields and bring an open-minded, innovative approach to problem-solving. Are Bright and Visionary : You possess exceptional intellectual capabilities, a strong academic foundation, and a desire to shape the future through your ideas. Why Join Pangea? Solve Real-World Problems : Work on cutting-edge challenges and help students apply their ideas to practical issues. Be Creative and Impactful : Collaborate on projects that require innovative thinking and make a lasting impact on education and research. Professional Growth : Lead transformative initiatives, publish thought leadership articles, and engage with global academic communities. Dynamic Culture : Join a vibrant, mission-driven team committed to shaping the future of research and education. Innovative Work Environment : Work in a creative, interdisciplinary space designed to foster collaboration and excellence.</t>
  </si>
  <si>
    <t>Blue Yonder India Private Limited</t>
  </si>
  <si>
    <t>Associate Manager- Tech</t>
  </si>
  <si>
    <t>Bangalore or Hyderabad</t>
  </si>
  <si>
    <t>Associate Consultant – Gen AI The opportunity In this role you would be required to be inquisitive, analytical, ambitious and great at working with people. You'll need to be a good team player and demonstrate the potential to become a future business leader. You'll need to be prepared to challenge us, to act on your own initiative and to make an impact on our teams and clients from day one. Your key responsibilities • Project Analysis: Support in-depth analysis of generative AI projects by understanding objectives, requirements, and projected impacts on the client’s business. • Data Preparation: Collect, clean, and organize data for AI model training, ensuring data quality, consistency, and compliance with ethical standards. • Algorithmic Exploration: Gain a foundational understanding of generative AI algorithms to provide input on model optimization and enhancements. • Model Evaluation: Execute model validation techniques to assess AI model accuracy, effectiveness, and suitability across different scenarios. • Cross-functional Collaboration: Work closely with data scientists, engineers, and domain experts to contribute to integrating AI solutions into broader business strategies. • Ethical AI Practices: Apply ethical AI principles by considering data privacy, fairness, and bias mitigation throughout the model development lifecycle. • Learning and Development: Keep up-to-date with advancements in generative AI and data science methodologies to bring innovative approaches to projects. Tools and Techniques: • Programming Languages: Basic proficiency in Python, Pyspark or R for data analysis, scripting, and initial model development. • Machine Learning Frameworks: Exposure to ML frameworks such as TensorFlow or PyTorch, especially for generative AI models, is preferred. • Generative AI Models: Familiarity with using APIs of publicly available generative AI models like GPT- 3.5/4, DALL-E, and Llama. • Data Visualization: Competence in visualization tools like Matplotlib, Seaborn, or Tableau to communicate insights clearly. • Statistical Analysis: Foundational understanding of statistical methods for data analysis and hypothesis testing. • Version Control: Exposure to version control tools, preferably Git, to track project progress and collaborate with teammates effectively. • Cloud Platforms: Knowledge of cloud services (AWS, Azure, Google Cloud) for data storage and basic model training purposes. • NLP Techniques: Basic understanding of Natural Language Processing (NLP) libraries such as NLTK and spaCy for text-based projects. • Application Development: Exposure to quick prototyping tools like Gradio or Streamlit for developing data application demos. To qualify for the role, you must have • Education: Degree in a quantitative field (e.g., Engineering, Economics, Statistics, Data Science) with a strong academic record. • Technical Skills: Familiarity with data science tools, big data platforms, and any hands-on project experience is a plus. • Communication Skills: Strong written and verbal communication abilities to present insights to technical and non-technical stakeholders. • Mindset: Analytical thinker with a passion for data science, adaptable, collaborative, and eager to learn and grow. • Soft Skills: Ability to work effectively in a team, solve complex problems, and maintain a proactive approach to professional development. Good to have • Experience with data visualization or app development tools. • Some exposure to working with big data platforms (e.g., Hadoop, Spark). • Knowledge of client interaction and presentation skills.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</si>
  <si>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910000 | 910000 | 910000 | 910000 | 910000 | 910000 | 910000 | 910000</t>
  </si>
  <si>
    <t>1300000 | 1300000 | 1300000 | 1300000 | 1300000 | 1300000 | 1300000 | 1300000</t>
  </si>
  <si>
    <t>C6 | C6 | C6 | C6 | C6 | C6 | C6 | C6</t>
  </si>
  <si>
    <t>Associate Consultant - TechConsulting - Analytics</t>
  </si>
  <si>
    <t>Overview: Leading AI-driven Global Supply Chain Solutions Software Product Company and one of Glassdoor’s “Best Places to Work.” Seeking an astute individual that has a strong technical foundation with the additional ability to be hands-on with the broader engineering team as part of the development/deployment cycle. Scope: Understand the Cognitive Supply Planning Solver Product and Supply Planning solvers. Actively participate in team activities such as backlog grooming, sprint planning, daily stand-ups, retrospectives, and code review. Continuously improve coding practices, problem-solving approaches, and knowledge of the domain. Contribute to simple feature development and bug fixes. Provide matching test cases for new code, ensuring robust functionality. Write code that is maintainable and improve its readability over time. Analyze datasets and replicate issues reported by customers, pre-sales, support and implementation consultants. Identify root causes of problems and collaborate with the team to find solutions. Work with senior architects to debug and resolve performance and scalability issues. Test large datasets and detect performance bottlenecks. The product development team is currently based in India, however customers are global from US, Europe, Asia, so would need the flexibility to be able to work with support teams that are globally distributed. Our current technical environment: Software: Java, C++, Python, GIT, Rest API, SQL, databases, CPLEX Frameworks/Others: Kubernetes, Snowflake, RDBMS, MS Azure What you’ll do: Coding Follows the software development lifecycle. Coordinate with all cross functional teams to analyze all issues. Document unit test procedures and participate in software development process to perform all tests on designs and ensure compliance to all Object-Oriented Programming activities. Diagnose all root causes to recommend required actions and assist in defining and classifying all issues and projects to avoid reoccurrence of issues and prepare automation responses if required. What we are looking for: BE/B.Tech or MS/M.Tech in any Engineering Branch (non-Computer Science), with 7.0 CGPA and above. Background in Industrial Engineering and Operations Research may be preferred. Ability to troubleshoot and replicate problems reported by customers. High attention to detail Persistent and positive attitude Creative problem solver Strong communication and teamwork skills</t>
  </si>
  <si>
    <t>• Medical Insurance – Primary coverage: Rs. 5,00,000 – Top-up(optional): Rs.300,000- 5,00,000-700000 • Life Insurance: 3 x CTC • Personal accident: 20,00,000 • Employee Assistance Program • Wellness Initiatives/Webinars • Headspace: Free membership LinkedIn learning Recognition Referral Bonus Life Stage Perks Referral Bonus on successful hires</t>
  </si>
  <si>
    <t>BlueStone Jewellery And Lifestyle Pvt. Ltd</t>
  </si>
  <si>
    <t>Job Title: AI/ML Engineer Location: Gurugram, Haryana, India Employment Type: Full-Time Experience Level: 0-2 years Role Overview We are looking for an AI/ML Engineer who can mentor high-potential scholars in creating impactful technology projects. This role requires a blend of strong engineering expertise, the ability to distill complex topics into digestible concepts, and a deep passion for student-driven innovation. You’ll help scholars explore the frontiers of AI—from machine learning models to generative AI systems—while coaching them in best practices and applied engineering. Key Responsibilities Guide scholars through the full AI/ML development cycle—from problem definition, data exploration, and model selection to evaluation and deployment. Teach and assist in building: Supervised and unsupervised machine learning models. Deep learning networks (CNNs, RNNs, Transformers). NLP tasks such as classification, summarization, and Q&amp;A systems. Provide mentorship in Prompt Engineering : Craft optimized prompts for generative models like GPT-4 and Claude. Teach the principles of few-shot, zero-shot, and chain-of-thought prompting. Experiment with fine-tuning and embeddings in LLM applications. Support scholars with real-world datasets (e.g., Kaggle, open data repositories) and help integrate APIs, automation tools, or ML Ops workflows. Conduct internal training and code reviews, ensuring technical rigor in projects. Stay updated with the latest research, frameworks, and tools in the AI ecosystem. Technical Requirements Core Skills Proficiency in Python and ML libraries: scikit-learn , XGBoost , Pandas , NumPy . Experience with deep learning frameworks : TensorFlow, PyTorch, Keras. Strong command of machine learning theory , including: Bias-variance tradeoff, regularization, and model tuning. Cross-validation, hyperparameter optimization, and ensemble techniques. Solid understanding of data processing pipelines , data wrangling, and visualization ( Matplotlib , Seaborn , Plotly ). Advanced AI &amp; NLP Experience with transformer architectures (e.g., BERT, GPT, T5, LLaMA). Hands-on with LLM APIs : OpenAI (ChatGPT), Anthropic, Cohere, Hugging Face. Understanding of embedding-based retrieval , vector databases (e.g., Pinecone, FAISS), and Retrieval-Augmented Generation (RAG). Familiarity with AutoML tools , MLflow , Weights &amp; Biases , and cloud AI platforms (AWS SageMaker, Google Vertex AI). Prompt Engineering &amp; GenAI Proficiency in crafting effective prompts using: Instruction tuning Role-playing and system prompts Prompt chaining tools like LangChain or LlamaIndex Understanding of AI safety , bias mitigation, and interpretability. Required Qualifications B.Tech/B.E. or higher in Computer Science, Data Science, or a related field. 0-2 years of relevant experience in ML/AI roles. Portfolio of projects or publications in AI/ML (GitHub, blogs, competitions, etc.) Passion for education, mentoring , and working with high school scholars. Preferred Qualifications Prior experience in student mentorship, teaching, or edtech. Exposure to Arduino, Raspberry Pi, or IoT for integrated AI/ML projects. Strong storytelling and documentation abilities to help scholars write compelling project reports and research summaries.</t>
  </si>
  <si>
    <t>Roles &amp; Responsibilities: As a Product Manager at BlueStone, you will play a pivotal role in driving the success of our jewellery products. You will oversee the entire product lifecycle, from ideation to launch and beyond. Your strategic thinking, market analysis, and strong communication skills will be instrumental in ensuring the development and delivery of luxury products.  Key Responsibilities: Market Research: Conduct thorough market research to identify trends, customer needs, and competitor offerings. Product Strategy: Develop and execute product strategies that align with the company's overall business objectives. Product Roadmap: Create and manage a comprehensive product roadmap, prioritizing features and functionalities. Product Launches: Oversee the successful launch of new products, including marketing campaigns, pricing strategies, and inventory management. Product Lifecycle Management: Monitor and analyze product performance, identify opportunities for improvement, and make data-driven decisions. Customer Feedback: Gather and analyze customer feedback to enhance product offerings and improve customer satisfaction. Cross-functional Collaboration: Work closely with design, engineering, marketing, and sales teams to ensure effective product development and delivery.</t>
  </si>
  <si>
    <t>Senior Engineer- App Development</t>
  </si>
  <si>
    <t>Associate Consultant – ITAS- Analytics (Data Science/Data Engineering) The opportunity If you join one of our service lines, you'll be working with leading client organizations, including some of the world's top and most entrepreneurial businesses. If you join us as a member of support services, you'll play a vital role in maintaining the quality of our internal business operations. Whatever path you choose, you'll be encouraged and supported to succeed and to help others to do so too. We offer a broad range of development opportunities. From day one we'll encourage you to define your aspirations and help you achieve them. We do this through formal training, on-the-job support, coaching, and rewarding challenges that will stretch you and help you grow. As your career develops, we offer numerous ways to move up, move on or change direction – all within the EY organization. It's important to us that our people are empowered to use their skills and experience in a range of areas, not just across services and sectors but around the world. Wherever your aspirations meet the needs of our clients and our business, we will support you in making a change. You can take your career wherever you wish – whether through varied internships, continuing education or extended positions overseas. Your key responsibilities • The job role requires a balanced combination of business and domain expertise and ability to map them business requirements and user analytic requirements to IT solutions and help design, develop and configure IT solutions • The candidate gets to implement scenario analysis as well as stochastic analysis for Supply Chain Planning scenarios and propose solutions to improve the client’s processes • Involvement in building appropriate mathematical models relevant to the BFS, Retail, CPG, Life science, Health, Power &amp; Utility industry vertical • Manage client’s expectations and work with team in developing the analytical solution. • Hands on involvement in building appropriate mathematical models relevant to the BFS, Retail, CPG, Life science, Health, Power &amp; Utility industry vertical • Contribute to existing solution by revisiting it with open source approach • Ability to communicate complex data analysis in simple plain language • Ability to present information professionally &amp; concisely with supporting data • Ability to understand the complex data relationships, knowledge on data extraction mechanisms such as SQL, Excel etc • Hands on involvement in extracting, collating, performing data integrity checks, manipulating and analysing data • Contribute to advisory engagements in the capacity of a team member - deliver quality output within assigned timelines • Attend L&amp;D programs and exhibit through knowledge of advisory methodology and consulting attributes • Keep abreast with developments in business related areas and assist team leaders/managers/seniors in preparing client decks • Exhibit initiative and participate in corporate social and team events. Skills and attributes for success • Broad consulting and project management skills, effective written and oral communication skills • Strong problem-solving skills with an analytical bent of mind, &amp; willingness to travel to meet client • A logical/analytical/mathematical way to approach problems and proposing solutions • Inclination towards robotics &amp; cognitive automation, machine learning and deep learning In addition to core competencies in analytics and management, an understanding of some or all of the following would be an asset: • Optimization/Analytical models used in different Supply Chain Management Processes • Knowledge of different IT tools used in Supply Chain Management process area • Exposure to data management tools like SQL, SSIS Tools and techniques: • Hands-on experience in one or more Statistical tools – Python, SAS and R (preferable) • Data mining and manipulation experience • Preferable Mainframe experience to extract data Soft Skills: • Excellent written and oral communication skills • Displays interpersonal, and leadership ability across all levels coupled with effective • Problem solving, conceptual thinking, quantitative and analytical skills. To qualify for the role, you must have: • Degree in Engineering with good academic track record. • Experience working on Big Data platforms (Hadoop, Mongo Db etc.) preferable • Must have data visualization experience (preferably Tableau, QlikView or Power BI) Ideally, you’ll also have: • Strong communication, facilitation, relationship-building, presentation and negotiation skills. • Be highly flexible, adaptable, and creative. • Comfortable interacting with senior executives (within the firm and at the client) Strong leadership skills and supervisory responsibility.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</si>
  <si>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Esyasoft Holding Ltd</t>
  </si>
  <si>
    <t>Data Analyst</t>
  </si>
  <si>
    <t>Role Overview: As a Software Engineer at BlueStone, you will play a crucial role in designing, developing, testing, and maintaining its website and mobile application. You will be responsible for taking ownership of product features from inception to completion, ensuring they meet technical and business requirements. Key Responsibilities: Product Ownership: Take ownership of product features, from ideation to launch and beyond. Functional Design: Develop functional specifications and design documents that clearly outline the requirements and desired outcomes for product features. Technical Implementation: Design &amp; develop software solutions using appropriate programming languages, frameworks, and tools. System Architecture: Ensure that product features are designed with scalability, robustness, and response time in mind. Asynchronous Systems: Implement asynchronous systems to improve performance and responsiveness. User Experience: Design and develop user interfaces that are intuitive, user-friendly, and visually appealing. Continuous Learning: Stay up to date with the latest technologies and industry trends. Skills: 1.      Strong in problem-solving, algorithms &amp; data structure 2.      Strong in Core Java programming</t>
  </si>
  <si>
    <t>1178400 | 1178400 | 1178400 | 1178400 | 1178400 | 1178400 | 1178400 | 1178400 | 1178400 | 1178400 | 1178400</t>
  </si>
  <si>
    <t>Role Overview We are seeking a skilled and passionate React Native App Engineer to create cutting-edge applications. Mentor high-achieving scholars to co-develop these applications. This is a unique opportunity to build innovative applications to inspire future engineers while working on innovative projects at the intersection of mobile development and artificial intelligence. Key Responsibilities Build diverse and innovative applications (50-60 applications per year) Apply cutting edge technologies/ AI tools to streamline build and deployment process (Implement prompt engg. techniques etc.) Guide students through integrating AI and machine learning models into mobile applications. Assist in developing backend services using Node.js and Express.js. Teach and implement prompt engineering techniques to optimize AI model interactions within applications. Support scholars in utilizing AI tools for code generation, UI/UX design, and content creation. Conduct workshops and training sessions to enhance scholars' proficiency in relevant technologies. Technical Requirements Core Skills Proficiency in React Native and JavaScript/TypeScript for mobile application development. Experience with Node.js and Express.js for backend development. Strong understanding of RESTful APIs and GraphQL . Familiarity with state management libraries such as Redux or MobX . Knowledge of mobile application deployment processes for iOS and Android platforms. AI &amp; Prompt Engineering Experience integrating AI/ML models into mobile applications. Understanding of prompt engineering techniques to enhance AI model outputs. Familiarity with AI tools and platforms such as OpenAI , TensorFlow , or PyTorch . Ability to guide scholars in using AI for tasks like code generation, UI/UX design, and content creation. Required Qualifications Bachelor’s degree from a Tier-1 Engineering College in Computer Science, Engineering, or a related field. 2–5 years of experience in mobile application development using React Native. Strong understanding of integrating AI technologies into mobile applications. Excellent communication skills, with the ability to convey complex concepts to a diverse audience. Preferred Qualifications Experience in mentoring or teaching, especially in academic settings. Familiarity with cloud platforms like AWS, Azure, or Google Cloud. Knowledge of data visualization tools and techniques. Ability to work collaboratively in a multidisciplinary team environment.</t>
  </si>
  <si>
    <t>Strategy Consulting Manager</t>
  </si>
  <si>
    <t>910000 | 910000 | 910000 | 910000 | 910000 | 910000 | 910000 | 910000 | 910000 | 910000 | 910000 | 910000 | 910000 | 910000 | 910000 | 910000 | 910000 | 910000 | 910000 | 910000 | 910000 | 910000</t>
  </si>
  <si>
    <t>1300000 | 1300000 | 1300000 | 1300000 | 1300000 | 1300000 | 1300000 | 1300000 | 1300000 | 1300000 | 1300000 | 1300000 | 1300000 | 1300000 | 1300000 | 1300000 | 1300000 | 1300000 | 1300000 | 1300000 | 1300000 | 1300000</t>
  </si>
  <si>
    <t>C6 | C6 | C6 | C6 | C6 | C6 | C6 | C6 | C6 | C6 | C6 | C6 | C6 | C6 | C6 | C6 | C6 | C6 | C6 | C6 | C6 | C6</t>
  </si>
  <si>
    <t>As a Product Analyst, you will play a pivotal role in analyzing data, supporting product teams, and helping drive product strategy through insights. You will work closely with cross-functional teams to collect and interpret data, identify market opportunities, and assist in building exceptional user experiences. This role is ideal for someone eager to dive into the product lifecycle and contribute from day one, with a focus on data-driven decision-making. Key Responsibilities: Data Analysis &amp; Reporting: Collect, analyze, and interpret data to assess product performance and areas for improvement. Assist in building dashboards and reports using tools like Excel, SQL, Python, and Google Analytics. Monitor and track product key performance indicators (KPIs) and help derive actionable insights. Market Research &amp; User Insights: Conduct research on market trends, competitive landscape, and emerging opportunities. Gather user feedback and preferences through data analysis to support product strategy and development. Stay informed on industry trends, best practices, and competitor products. Support Product Development: Collaborate with product managers to understand product requirements and help define user stories and specifications. Participate in product testing and validation to ensure quality before launch. Assist in the creation of product documentation and user flows. Project Coordination: Support project management by tracking tasks, managing timelines, and coordinating with stakeholders. Assist in managing product lifecycle phases, from concept to launch. Communication &amp; Cross-functional Collaboration: Present data insights and findings to stakeholders, including product managers and engineers. Work with teams across design, engineering, and marketing to align on product goals and execution strategies.</t>
  </si>
  <si>
    <t>BNG Advanced Mobile solutions Pvt ltd</t>
  </si>
  <si>
    <t>Engineer_ Deployments</t>
  </si>
  <si>
    <t>About the role: As a Strategy Consultant, you will work closely with high-potential clients to help them achieve ambitious, long-term goals. Leveraging our proven frameworks and methodologies, you will guide clients through complex decision-making processes, identify growth opportunities, and design tailored strategies to maximize success. Your role will involve problem-solving, structured thinking, and mentoring teams to deliver high-impact outcomes. Roles and Responsibilities: ● Leading engagements end-to-end, from diagnosis to execution. ● Developing data-driven insights and actionable strategies. ● Coaching and mentoring junior team members to deliver excellence. ● Partnering with clients to navigate competitive environments and achieve differentiated outcomes. ● Lead meetings with some of our premium clients, ranging from top government officials to CXOs to perfect the art of strategic counseling, diplomacy, and client management. ● Lead stakeholder management by collaborating with technical/ research mentors, creative writers, and external partners. Skills required: ● Strategic Problem-Solving – Ability to break down complex challenges into structured, actionable solutions. ● Analytical Thinking – Comfort with data, frameworks, and research to drive insights and recommendations. ● Client Management – Strong stakeholder engagement, expectation setting, and relationship-building. ● Communication &amp; Storytelling – Exceptional written and verbal communication skills; ability to craft compelling narratives and ● presentations. ● Leadership &amp; Mentorship – Experience managing teams, coaching juniors, and driving performance. ● Project Management – Strong organizational skills to manage multiple workstreams with attention to detail and timely delivery. ● Adaptability &amp; Creativity – Comfort with ambiguity, innovative thinking, and agility in dynamic environments.</t>
  </si>
  <si>
    <t>GURUGRAM</t>
  </si>
  <si>
    <t>Ather Energy</t>
  </si>
  <si>
    <t>GET- System Engineering</t>
  </si>
  <si>
    <t>JOB DESCRIPTION Position: Data Analyst (Graduate/Post Graduate Trainee) Department: Data Analytics &amp; Business Intelligence Location: PAN India Employment Type: Full-time Experience Level: Fresher (0-1 year) About Esyasoft Holding Esyasoft Holding is a progressive energy sector organization with operations across India , UAE and other global Locations. We're looking for analytically-driven graduates who are passionate about turning data into insights that power business decisions and drive organizational growth. It has recently achieved unicorn status, marking its position as a leading innovator in the sustainable energy sector. Role Overview The Data Analyst will be responsible for analysing large-scale utility and AMI data to identify patterns, anomalies, and behavioural trends. The role involves developing, testing, and validating analytical models for key power distribution use cases such as energy theft detection, tariff misuse, demand forecasting, and asset performance monitoring. The Data Analyst will work closely with business analysts, domain experts, and backend development teams to operationalize analytics models and deploy them within customer environments as part of the company’s integrated AMI and advanced analytics solutions. Key Responsibilities Analyse high-volume AMI and utility datasets Identify patterns, variations, similarity, data quality and consistency Perform exploratory data analysis (EDA) to understand underlying data behaviour. Define anomaly thresholds and logic based on statistical and analytical techniques. Support root-cause analysis and interpretation of anomalies. Design, develop, and refine analytical models for utility use cases Apply suitable techniques such as: Statistical models Rule-based logic Machine learning algorithms (where applicable) Selecting appropriate features and parameters based on domain understanding Validate models using historical and live data. Measure model effectiveness using defined KPIs: Fine-tune models to improve performance and business relevance. Document assumptions, limitations, and expected outcomes. Work closely with backend development teams to: Translate analytical logic into deployable services Define data inputs, outputs, and processing workflows Support integration of models into production systems Assist in performance tuning and scalability considerations. Support testing and troubleshooting during deployment at customer sites. Collaborate with Business Analysts and domain experts to: Refine analytics use cases Translate business problems into analytical problems Continuously enhance existing models based on field feedback and results. Support enhancement of analytics libraries and reusable components. Required Qualifications Bachelor's/Master’s degree in Computer Science, Statistics, Mathematics, Engineering, Data Science, Economics, or related quantitative fields Strong analytical and quantitative skills Proficiency in Microsoft Excel (advanced functions, pivot tables, data analysis) Solid understanding of statistical concepts and data analysis methodologies Good problem-solving abilities with attention to detail Excellent written and verbal communication skills Ability to translate complex data findings into simple, actionable insights Strong logical thinking and structured approach to problem-solving Eagerness to learn new analytical tools and technologies Team player with ability to work independently Preferred Skills Proficiency in SQL for data querying and manipulation Knowledge of data visualization tools (Power BI, Tableau, or similar) Programming skills in Python or R for data analysis Familiarity with statistical software (SPSS, SAS, or similar) Understanding of database concepts and data modeling Experience with Excel VBA or macros for automation Knowledge of ETL (Extract, Transform, Load) processes Academic projects involving data analysis, machine learning, or statistical modeling Internship experience in analytics, data science, or related fields Online certifications in data analytics or related areas (Google Data Analytics, Microsoft, Coursera, etc.) Technical Skills Data Management : Data cleaning, data validation, data transformation Analytics Tools : Excel, SQL, Python/R (preferred) Visualization : Power BI, Tableau, Excel dashboards Statistical Methods : Descriptive statistics, hypothesis testing, correlation analysis Databases : Understanding of relational databases and SQL queries Reporting : Creating clear and concise analytical reports Key Competencies Analytical Mindset : Natural curiosity to explore data and uncover insights Technical Aptitude : Comfort with numbers, tools, and technology Attention to Detail : Precision in data handling and analysis Communication : Ability to present data stories to non-technical audiences Business Orientation : Understanding how data drives business value Learning Agility : Quick to adapt to new tools and methodologies Collaboration : Work effectively with diverse teams and stakeholders Work Locations Primary: India Selection Process Resume screening Online assessment (technical + aptitude) Technical interview (AI/ML concepts + coding) Final offer Duration &amp; Employment Type Full-time permanent position Training period: 3-6 months Long-term career growth opportunities Note: Only shortlisted candidates will be contacted for further rounds.</t>
  </si>
  <si>
    <t>1431325 | 0 | 1431325 | 0 | 0 | 1431325 | 0 | 0</t>
  </si>
  <si>
    <t>CGPA - 7.5 ; 12th score - 85% (Cut Off)</t>
  </si>
  <si>
    <t>1500000 | 0 | 1500000 | 0 | 0 | 1500000 | 0 | 0</t>
  </si>
  <si>
    <t>C3 | C8 | C3 | C8 | C8 | C3 | C8 | C8</t>
  </si>
  <si>
    <t>IBC, Bangalore</t>
  </si>
  <si>
    <t>1178400 | 1178400 | 1178400 | 1178400 | 1178400 | 1178400 | 1178400 | 1178400 | 1178400 | 1178400</t>
  </si>
  <si>
    <t>1200000 | 1200000 | 1200000 | 1200000 | 1200000 | 1200000 | 1200000 | 1200000 | 1200000 | 1200000</t>
  </si>
  <si>
    <t>you’ll be our : GET- System Engineer you’ll be based at : IBC Knowledge Park, Bengaluru you’ll be Aligned with : Head of Hardware, Firmware and System Engineering you’ll be a member of: Hardware, Firmware &amp; System Engineering Team What you’ll do at Ather: This role is for an engineer who would take care of validating multiple requirements and constraints on various electro-mechanical systems for electric two wheelers and associated charging infrastructure BEFORE setting them as product specifications. Conceptualize electronic and electro-mechanical systems like dashboards, vehicle control unit, sensors, actuators and chargers for various applications. Translate product requirements into technical specifications for development by Engg teams. Research into existing and new technologies to understand feasibility of productizing them. Build Proof of concepts for quick feasibility checks. Own and specify the interactions between subsystems through solid understanding of the vehicle/CI architecture. Trade off diverse system requirements like functional , safety, reliability, durability, and compliance. Responsible for Interaction and Impact Analysis for any specification change and engineering change. Investigate system level failures because of subsystem malfunction. Define and solve problems from first principles. Gather and analyze the right data to solve problems. Here’s what we are looking for: Solid understanding of electric circuits. Solid understanding of engineering physics. Good understanding of lab equipment. Exposure to firmware. Ability to interpret schematics and read C code. A good team player with interpersonal planning and good communication skills. You bring to Ather: B.Tech/M.Tech with specialization in any Engineering discipline with adequate exposure to physics and some expertise in circuits.</t>
  </si>
  <si>
    <t>Be You, With Us The Ather story doesn't write itself - our people do. We believe everyone is equal, but not the same. Diversity is our strength, and building an inclusive and equitable workplace begins with acknowledging and embracing our differences. We are an equal opportunity employer, and our team reflects a wide range of identities, experiences, and perspectives - all united by a shared passion to shape the Ather journey.</t>
  </si>
  <si>
    <t>Project Management: - Develop and Manage Deployment Plans: - Create comprehensive project plans that include timelines, milestones, and resource allocation for VAS &amp; AI deployments. - Ensure project plans align with client objectives and network infrastructures (LTE, 5G, IMS). - Monitor project progress and adjust plans to accommodate changes, maintaining scope, schedule, and budget. - Utilize project management tools (e.g., Jira, Asana) for tracking progress and team collaboration. - Cross-Functional Coordination: - Collaborate with internal teams (sales, product, development, and support) to ensure that client requirements are understood and effectively implemented during deployment. - Facilitate regular project status meetings with stakeholders, providing updates on progress, risks, and challenges. - Work closely with telecom operators to ensure seamless integration of network nodes like SGSN, GGSN, eNodeB, and MME. - Risk Management: - Identify potential risks to project timelines and deliverables, and develop mitigation strategies to minimize impact. - Proactively address issues that may hinder project success and implement corrective actions. - Document risks and mitigation strategies for future reference. Deployment &amp; Implementation: - Lead the Deployment of VAS &amp; AI Solutions: - Plan and execute the installation, configuration, and integration of BlackNgreen’s VAS and AI products within client telecom networks. - Customize deployment solutions to meet client-specific needs, ensuring compatibility with LTE, 5G, IMS technologies. - Manage on-site and remote deployments, ensuring systems meet Service Level Agreements (SLAs) and operational standards. - Conduct post-installation evaluations to ensure optimal performance and address any initial issues. - System Health Monitoring &amp; Troubleshooting: - Monitor the health and performance of deployed systems in real-time, using industry-standard monitoring tools. - Diagnose and resolve any technical issues related to SIP, SS7, VoLTE, and IMS post-deployment, collaborating with internal technical teams. - Document troubleshooting steps and resolutions to contribute to knowledge base and improve future deployment processes. Client Engagement: - Client Requirements Gathering &amp; Customization: - Engage with clients to gather detailed deployment requirements, understanding their business objectives, customer demographics, and technical constraints. - Provide consultative support during the pre-implementation phase, offering insights into best practices for VAS integration. - Tailor deployment strategies based on unique client needs and feedback. - Stakeholder Communication &amp; Relationship Management: - Act as the primary point of contact for clients throughout the deployment process, maintaining transparent communication regarding timelines, deliverables, and any potential challenges. - Build strong relationships with stakeholders, ensuring client feedback is incorporated into project planning and execution. - Conduct regular check-ins post-deployment to ensure continued satisfaction and address any emerging concerns. Process Improvement: - Optimize Deployment Processes: - Analyze existing deployment practices to identify bottlenecks and inefficiencies, proposing and implementing improvements for future projects. - Conduct post-deployment reviews to assess implementation success, gather client feedback, and document lessons learned for continuous improvement. - Share insights with internal teams to enhance the overall deployment framework. - Develop &amp; Maintain Documentation: - Create and maintain comprehensive deployment documentation, including system configurations, integration guides, user manuals, and troubleshooting resources. - Ensure all documentation is up-to-date and easily accessible to clients and internal teams to support ongoing operations. - Maintain a centralized repository of documentation for future reference and training purposes.</t>
  </si>
  <si>
    <t>Engineer_ Business Operations</t>
  </si>
  <si>
    <t>GET- Chief Engineering</t>
  </si>
  <si>
    <t>1431325 | 1431325</t>
  </si>
  <si>
    <t>SOFTWARE ENGINEER JOB DESCRIPTION Position: Software Engineer (Graduate/Post Graduate Trainee) Department: IT Location: PAN India Employment Type: Full-time Experience Level: Fresher (0-1 year) POSITION OVERVIEW Esyasoft Holding is a Dubai-based energy transition technology company which has its operations in India, UAE and other global locations. It has recently achieved unicorn status, marking its position as a leading innovator in the sustainable energy sector. ELIGIBILITY CRITERIA • Bachelor's degree (B.E./B.Tech) in Computer Science, Mechanical, Electrical, Electronics, or Instrumentation Engineering • 2026 graduates (fresher candidates only) • Strong academic record with minimum 85% in 12th or 7.5 in CGPA • No active backlogs at the time of joining • Passion for software development and problem-solving KEY RESPONSIBILITIES • Develop, test, and maintain software applications for energy sector solutions • Collaborate with cross-functional teams to design and implement technical solutions • Write clean, efficient, and well-documented code following industry best practices • Participate in code reviews and contribute to continuous improvement initiatives • Debug and troubleshoot software issues in development and production environments • Work on integration of hardware systems with software applications (for Electrical/Electronics/Instrumentation graduates) • Support data analysis and visualization for energy management systems • Learn and adapt to new technologies and frameworks as per project requirements REQUIRED SKILLS &amp; COMPETENCIES Technical Skills: • Programming knowledge in at least one language: Python, Java, C++, or JavaScript • Understanding of data structures, algorithms, and object-oriented programming • Basic knowledge of databases (SQL/NoSQL) • Familiarity with version control systems (Git preferred) • Understanding of software development lifecycle (SDLC) Domain-Specific Advantages: • Computer Science: Web development, mobile apps, cloud computing, AI/ML basics • Mechanical: CAD/CAM software, simulation tools, industrial automation • Electrical/Electronics: Embedded systems, IoT, microcontrollers, circuit design • Instrumentation: Sensor integration, SCADA systems, process control, data acquisition Soft Skills: • Strong analytical and problem-solving abilities • Excellent communication skills (written and verbal) • Team player with ability to work in collaborative environments • Quick learner with eagerness to acquire new technical skills • Attention to detail and commitment to quality WHAT WE OFFER • Comprehensive training program with hands-on project experience • Mentorship from experienced software engineers and domain experts • Exposure to international projects and cutting-edge energy technologies • Competitive compensation package • Opportunities for career growth and skill development • Work locations: Mangalore (India) WORK LOCATION India: PAN India HOW TO APPLY Interested candidates should submit their resume, SELECTION PROCESS Candidates with a Bachelor's degree in Computer Science, Electrical Engineering, Electronics Engineering, Instrumentation Engineering, or Mechanical Engineering , Hydraulic Engineering are eligible. Experience working on AI projects will be considered an added advantage. Resume screening Online assessment (technical + aptitude) Technical interview + HR Interview Final offer DURATION &amp; EMPLOYMENT TYPE: Full-time permanent position Training period: 3-6 months Long-term career growth opportunities Note: Only shortlisted candidates will be contacted for further rounds.</t>
  </si>
  <si>
    <t>BlackNGreen (BNG) is one of the leading innovators and providers of VAS products and telecom solutions to the top telecom operators across the world. With extended focus on the development of path-breaking products and services, we pride ourselves for our quality and customer satisfaction levels that stem from our stable and paramount knowledge of the telecommunications domain. Our illustrious client list in the global telecom arena stands testament to our expertise in this sector. Highlights -        Among the fastest growing mobile technology companies in the world. -        Currently present in 90+ Countries. -        Among top 3 revenue generating partners at most locations. -        Pioneering several path-breaking mobile services and technology platforms.</t>
  </si>
  <si>
    <t>Boston Consulting Group</t>
  </si>
  <si>
    <t>Exxon Mobil</t>
  </si>
  <si>
    <t>Computational &amp; Data Science</t>
  </si>
  <si>
    <t>At Ather, we take pride in ushering the Indian EV movement forward, and we continue to do this by building from scratch. The best part is that we’re just getting started. So, if you believe in taking moonshots, join us. Be the story. You’ll be our GET - Dept. of Chief Engineering You’ll be based at IBC Knowledge Park, Bengaluru You’ll be aligned with Department of Chief Engineering You’ll be joining our Department of Chief Engineering What you’ll do at Ather Work on engineering problems across multiple disciplines and systems over a period of 2 years by rotating between teams and projects as deemed necessary. Be part of a swimlane (cross-functional team) of one of the above systems/components in one of the above rotation stints. If the work undertaken by the candidate during the 2 year rotation stint is deemed satisfactory across various dimensions of assessment - depth of knowledge in various streams of engineering (mech, elec, software), various components/systems of an Electric Vehicle, basic fundamentals of program management, project delivery etc., the candidate shall be asked to work as a Module Lead/Assistant Module Lead for one of the many modules in our EVs. Here’s what we’re looking for Enthusiastic engineers with a strong first principles understanding of the various streams of engineering - mechanical, electrical and software. Strong first principles backed knowledge of a wide range of disciplines would be an important requirement in the role and hence would be gauged in the interview process. Basic understanding of electric vehicles and the various technologies going into them. Ability to switch between simulation, design, characterization, testing seamlessly to be part of the team that delivers the end system/component. Should be able to work across tools for CAD, Code, Schematic, Datasheets, Diagnostics with minimal supervision. What you bring to Ather A curious mind that can ask the right questions and bring new ideas to the table. A curious mind that can work across disciplines and systems and tie them up (virtually) to understand what it takes to deliver an EV at Ather’s scale.</t>
  </si>
  <si>
    <t>New Delhi / Chennai / Bengaluru / Mumbai</t>
  </si>
  <si>
    <t>GET- Hardware Packaging</t>
  </si>
  <si>
    <t>1431325 | 1431325 | 0</t>
  </si>
  <si>
    <t>1500000 | 1500000 | 0</t>
  </si>
  <si>
    <t>C3 | C3 | C8</t>
  </si>
  <si>
    <t>BCG offers an experience that spans across many industries, clients, and business issues with learning coming in all shapes and sizes, from intensive orientation programs to ongoing training and on-the-job apprenticeship. Most new entrants who join BCG India immediately after their Graduation start as Associates. They are a core part of the BCG consulting team. As an associate, they’ll work on a case team with talented, supportive BCGers who will help them learn and encourage them to grow. They will be challenged to develop first-hand knowledge of clients’ critical business issues, building client-management, problem-solving, and communications skills. They will be given ownership of certain segments of client projects, as well as responsibility for supporting the broader problem-solving effort. They shall conduct interviews with key market players and industry specialists and analye clients’ performance. Their findings, and contributions to team discussions, will help deliver impact for clients. On joining BCG, Associates undergo an orientation program, which introduces them to the core consulting skills and tools. In addition, there is a well-established mentoring process that helps new joiners rapidly learn the tools for success. Through these programs they develop all the key ingredients for personal effectiveness and senior corporate leadership.</t>
  </si>
  <si>
    <t>Job Description We are looking for talented individuals for a diverse set of technical-focused roles in the Modeling, Optimization and Data Science teams at our Technology Center in Bengaluru, India. Bengaluru Technology Center Our technology center provides a range of technical support services for ExxonMobil’s global projects and operations. The current job openings in Modeling, Optimization and Data Science disciplines are focused on solving challenging computational modeling and data science problems across our businesses including exploration, production, refining, chemicals, retail and low carbon solutions. Areas of application include real time production optimization, maintenance transformation, anomaly detection, sales, pricing and forecasting, computational fluids flow modeling and workflow automation. Responsibilities of these roles include, but are not limited to: § Work with computational scientists, data scientists, engineers, software developers, and geoscientists across our global organization to research, develop, deliver and apply computational tools, models, or software for solving challenging problems in the oil and gas industry. § Apply statistical analysis, pattern recognition, and machine learning – along with domain knowledge and subject-specific physics based models – to solve science, engineering, and commercial problems. § Translate business-relevant scientific, engineering, and commercial problems into questions that may be addressed using data science. § Enhance novel proprietary computational models/algorithms and tools to address evolving business needs. § Design, build and execute studies using proprietary or commercial tools to provide insights including calibrating models to field data and providing field optimization recommendations.</t>
  </si>
  <si>
    <t>BPCL</t>
  </si>
  <si>
    <t>§  ExxonMobil’s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 §  ExxonMobil’s affiliate in India supporting the upstream business provides consultant services for other ExxonMobil upstream affiliates and conducts LNG market-development activities. §  The Global Business Center - Technology Center provides a range of technical and business support services for ExxonMobil’s operations around the globe.</t>
  </si>
  <si>
    <t>EY Global Delivery Services India LLP</t>
  </si>
  <si>
    <t>you’ll be our : Design Engineer - Hardware Packaging you’ll be based at : IBC Knowledge Park, Bengaluru you’ll be Aligned with : Manager- Hardware Packaging you’ll be a member of: Hardware Packaging Team Role in a nutshell: To design high quality vehicle electronics modules packaging by applying best practices and methods such as DFMEA, DFX, DMAIC, DOE and statistical tolerance analyses. To deliver design definitions for prototype and production modules. To root cause and prevent production and field issues Design and development of electronic and electro-mechanical systems like dashboard, controller module, sensors, actuators for various applications. Testing and Validation of systems designed and interactions between them by understanding the vehicle architecture. Responsible for ensuring manufacturability of electronic box build assembly components and drive quality controls. Responsible for Electromechanical Interaction and Impact Analysis and experience in Tolerance stack-up. Participate in and contribute to DFMEA, DFM, DFA, DFC, DFS, DFR, and component selection/derating reviews carry out RCA on field failures and implement/recommend CAPA. Performing Problem solving using industry best practices such as 5-Why analysis, Fishbone diagram, RCA methodologies etc.. Any other work assigned by the reporting manager. The responsibilities can be reviewed or changed from time to time as per the guidance of the reporting manager. Here’s what we are looking for: Strong knowledge on engineering fundamentals for applications. Knowledge in manufacturing process for Plastics, sheet metal, machining and casting. Knowledge in fasteners, inserts, surface treatment methodologies, and engineering plastics used for electronic packaging and vehicle peripherals. Basic knowledge on understanding of electronics components will be an added advantage. knowledge on basic tolerance stackup and GD&amp;T is required. Basic knowledge on Thermal design including interface materials and simulation will be an added advantage. Experience with working on SW tools such as NX. Basic understanding of CAE tools such as Ansys/Fluent. A good team player with interpersonal planning and good communication skills.</t>
  </si>
  <si>
    <t>India</t>
  </si>
  <si>
    <t>In</t>
  </si>
  <si>
    <t>GET- Battery Engineering</t>
  </si>
  <si>
    <t>1431325 | 1431325 | 1431325 | 0</t>
  </si>
  <si>
    <t>1500000 | 1500000 | 1500000 | 0</t>
  </si>
  <si>
    <t>C3 | C3 | C3 | C8</t>
  </si>
  <si>
    <t>About EY Px EYPx is a multi-disciplinary analytics team under the EY Parthenon group which is part of Strategy and Transactions service line. EYPx focuses on delivering client projects and solutions across Data Management, Data Science, AI, Advanced Analytics, Visualization, Business Analytics and Automation. The assignments cover a wide range of countries and industry sectors. The opportunity We’re looking for an employee with knowledge in data science, strong understanding in Machine Learning; Python Programming and responsible for developing solutions using data driven techniques and Machine learning models. Your key responsibilities • Uses scientific methods and advanced technologies to analyze data, obtain knowledge and insights and develop models and solutions that deliver value to the business. • Creates cognitive services involving complex algorithms that collect data in a wide range of formats to automate processes, recommend actions and help in enhancing value creation opportunities on transactions. • Development and validation of predictive models using machine learning algorithms. • Deliver value through insights, reporting and data visualization techniques. • Cross collaborate across functions and regional teams to design and build analytics solutions. Skills and attributes for success • Knowledge of Python programming language • Well versed with data structure algorithm, Familiarity with different frameworks related to Data Science, ML, LLM, NLP, Deep learning, Scikit-learn, TensorFlow, or similar. • Understanding of Software development principle • Strong analytical and problem-solving skills with attention to detail. • Good interpersonal skills and excellent written and verbal communication skill • Team player, open, pleasure to work with and positive in a group dynamic. Responsibilities, Qualifications, Certifications To qualify for the role, you must have • Bachelor’s degree in computer science or a related field • Hands-on experience through academic projects, internships, or personal projects related to data analysis and machine learning. • Proficient in SQL, Python and R • Any certification in AI/ML is a plus. What we look for • A Team of people with commercial acumen, technical experience and enthusiasm to learn new things in this fast-moving environment • An opportunity to be a part of market-leading, multi-disciplinary team of 1400 + professionals, in the only integrated global transaction business worldwide. • Opportunities to work with EY SaT practices globally with leading businesses across a range of industries</t>
  </si>
  <si>
    <t>BrowserStack</t>
  </si>
  <si>
    <t>You’ll be our: Battery Design Engineer You’ll be based at: IBC Knowledge Park, Bengaluru You’ll be aligned with: Team Lead – Battery Engineering You’ll be a member of: Battery Engineering team What you’ll do at Ather: Design concepts to ensure that the battery meets its functional requirements Design and evaluate various thermal management solutions Demonstrate continual improvement of departmental procedures as per the requirements of the corporate QS standards Deliver design definitions for prototype and production batteries Work on testing requirements for projects Drive focus on design thinking and design language Ensure that Cost, Quality &amp; Schedule goals are met for programs/projects along with driving compliance with corporate guidelines on DFM, DFA, and component selection/derating Liaise with NPD, Sourcing, VD, other engineering teams, integrators, and technicians in the Battery lab to deliver prototype and production designs Own component designs through deliverables like component requirements/specifications, concepts, DFMEAs, DFX, tolerance stacks, detailed component and assembly drawings, component and assembly validation plans, and manufacturing drawings Here’s what we are looking for: Good understanding of design for assembly Understanding of heat transfer and various thermal management solutions Proficiency in creating detailed engineering drawings, geometric dimensioning, and tolerancing and performing tolerance stack-ups Knowledge of the fundamentals of cell performance, impedance, cell testing/data analysis, and failure modes in Li-ion cells Product Lifecycle Management (PLM) experience and battery design experience would be an added advantage You bring to Ather: Bachelor’s or master’s in Mechanical/Electrical Engineering 1-3 years’ experience in the design and development of electronic packaging, peripheral development for electric vehicles</t>
  </si>
  <si>
    <t>Senior Analyst – Supply Chain Management</t>
  </si>
  <si>
    <t>IN</t>
  </si>
  <si>
    <t>GET- Department of Product Ownership</t>
  </si>
  <si>
    <t>1431325 | 1431325 | 1431325 | 1431325 | 1431325 | 0 | 1431325</t>
  </si>
  <si>
    <t>1500000 | 1500000 | 1500000 | 1500000 | 1500000 | 0 | 1500000</t>
  </si>
  <si>
    <t>C3 | C3 | C3 | C3 | C3 | C8 | C3</t>
  </si>
  <si>
    <t>Mission of the program The goal for our GET program in the Department of Product Ownership is to forge the future leaders of electric mobility. We are seeking a select few to navigate through the complexities of building technology and manufacturing products with a first principles approach, and be at the forefront of driving Ather’s mission. You’ll be our GET - Department of Product Ownership You’ll be based at IBC Knowledge Park, Bengaluru You’ll be aligned with Department of Product Ownership You’ll be joining our Department of Product Ownership What you’ll do at Ather Over 24 months, you will embark on a high-velocity journey through Ather’s development ecosystem. It is a fully immersive experience to build a product owner from the ground up. Each rotation is a deep dive into a specific function, where you will be given meaningful, technically challenging work that supports critical business priorities Phase 1: Engineering and validation - Hands-on understanding of what it takes to build our products - vehicle engineering, powertrain dynamics, battery technology and software. Own a component or part of code and ship it to our customers. Understand the way we build our technology fundamentally Phase 2: Industrialisation and supply-chain - Work alongside our manufacturing engineering and supply-chain teams to take a design from a prototype to industrialising it for scale. Learn what it takes to work with partner suppliers, and the considerations (financial, operational and technical) at play for manufacturing parts that need to be supplied at scale at utmost reliability Phase 3: Financial acumen - get acquainted with financial tools that help to do what it takes to run development operations including budgeting, setting PnL targets, technology benchmarking, zero-based costing, and writing out compelling business cases for pitching newer ideas. Post an assessment at the end of 2 years including technical depth as well as soft skills such as the ability to negotiate, lead without formal authority and being comfortable working with ambiguity, you shall commence work as a Product Owner / Associate Product Owner for one of our modules As a Product Owner, you will take charge of a cross-functional development team to define its roadmap in alignment with Ather’s vision and near-term objectives, pitch your roadmap to the upper management to obtain resources to fund your projects, and then get into the weeds with the relevant cross-functional teams and deliver those projects. Along the way, you will have to set priorities, make many micro-decisions in terms of where to take risks and where not to by assessing trade-off’s, decide whether to outsource a certain aspect of the project or do it in-house, negotiate with various stakeholders across the board on specifications / costs / manufacturing strategy / timelines, and inspire your team to achieve exceptional results in a way that is uniquely Ather Here’s what we are looking for Demonstrated ability to think from engineering first principles, ideally through driving inter-disciplinary engineering projects including mechanical, hardware and software aspects. For instance, should be able to link the physics within a lithium ion cell to the economics of running a charging station Working with a multi-faceted team, we seek candidates who have a demonstrated interest across various aspects of running a business - finance, marketing, operations - in addition to engineering Demonstrated leadership potential, strong collaborative skills and high emotional intelligence to earn the trust and respect of colleagues with decades more experience What you bring to Ather Outstanding academic record that demonstrates a deep grasp of core engineering fundamentals Portfolio of hands-on projects that showcase passion for building things. Tell us a completing story about a complex problem you solved not for a grade, but because you were obsessed with finding an answer Self-starter, with a bias for action, resiliency in the face of setbacks</t>
  </si>
  <si>
    <t>GDS Strategy and Transactions – Senior Analyst – SCM EY-Parthenon’s GDS Supply Chain (SCM) team works closely with our US Supply Chain Practice and onsite counterparts and clients to deliver value through the seamless execution of supply chain levers in both deal and non-deal environments. The team works across pillars of Plan, Source, Make and Deliver in the context of a transaction and as standalone transformation initiatives. This also includes working in global business development initiatives, competency building projects, and building state of the art solutions for our clients. The opportunity EY-Parthenon’s GDS SCM practice works on the most complex and high-profile global transactions and supply chain transformations. We are a group of experienced strategy and transaction professionals with a background in supply chain and operations who work across a broad portfolio of clients and industry sectors. As such, we bring a wealth of deep supply chain functional knowledge to our clients in the context of complex transactions and transformations. This is an opportunity to work across the entire transaction lifecycle (pre-sign diligence, sign-to-close planning, post-close execution, etc.) of the most complex integrations (M&amp;A) and divestitures. Moreover, you’ll have the opportunity to help our clients solve complex supply chain problems, developing innovative solutions that transform the supply chain, improving performance and resiliency across the plan, source, make, deliver/return functions of the supply chain. We’re looking for a Senior Analyst, who supports key outcomes and executes complex workstreams in supply chain engagements. This is a fantastic opportunity to be part of a firm whilst being instrumental in the growth of a fast-growing service offering in Strategy and Transactions. Your key responsibilities · Work on solutions that help our clients solve some of their most pressing supply chain issues. Support key decision makers in developing and executing their transaction strategy to secure deal value. Lead analyses that span one or more supply chain functions (Plan, Source, Make, Deliver) in both deal and non-deal environments. Problem-solve, facilitate, ensure engagement success, and quality in delivery · Use scientific methods and advanced technologies to analyse data, obtain knowledge and insights and develop models and solutions. Deliver value through insights, reporting and data visualization techniques · Provide insights/observations based on industry/functional knowledge and best practices research that span Plan, Source, Make, and Deliver · Build relationships with EY offices across the globe. Responsible for high degree of GDS user satisfaction with engagement processes and work products Skills and attributes for success · Business and Commercially Driven - work in a fast-paced, exciting environment with strong business acumen to drive value to our clients · Well versed with data structure algorithms, familiarity with different frameworks related to Data Science, ML, LLM, NLP, Deep learning, Scikit-learn, TensorFlow, or similar · Strong analytical and problem-solving skills with attention to detail · Good interpersonal and teaming skills To qualify for the role, you must have · Bachelor’s degree in computer science or a related field · Hands-on experience through academic projects, internships, or personal projects related to data analysis and machine learning · Proficient in SQL, Python and R. Any certification in AI/ML is a plus · Knowledge of data analytics and visualization tools (e.g. Alteryx, Power BI) and expertise in applying analytics to solve supply chain problems/issues · Ability to contribute to client discussions with individual perspectives / insights · Excellent problem solving, project management, facilitation and interpersonal skills · Strong communication and presentation skills What you can look for · A Team of people with commercial acumen, technical experience and enthusiasm to learn new things in this fast-moving environment · An opportunity to be a part of market-leading, multi-disciplinary team of 3,500+ professionals · Opportunities to work with EY SaT practices globally with leading businesses across a range of industries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t>
  </si>
  <si>
    <t>GET Supply Chain</t>
  </si>
  <si>
    <t>1500000 | 0 | 1500000 | 0 | 0 | 1500000 | 1500000</t>
  </si>
  <si>
    <t>FASHNEAR TECHNOLOGIES PRIVATE LTD [Meesho]</t>
  </si>
  <si>
    <t>C3 | C8 | C3 | C8 | C8 | C3 | C3</t>
  </si>
  <si>
    <t>Data Scientist - I</t>
  </si>
  <si>
    <t>YOU’LL BE OUR: Supplier Manager YOU’LL BE BASED AT: IBC Knowledge Park, Bengaluru YOU’LL BE ALIGNED WITH: Supply chain commodity Lead YOU’LL BE A MEMBER OF: Supply Chain Vertical WHAT YOU’LL DO AT ATHER: ● Be resident supplier manager to design and execute sourcing strategies for both short and long term plans. ● Identify the new potential suppliers as per the drawing requirements, latest technology trends and shifts, competition risks et al. Assess supply chain risks and ensure having mitigation strategies in place. ● Drive and Monitor the selection processes for new suppliers, from identification of potential suppliers to qualification, audits, assessments &amp; contracting and up to the validation of processes. ● Involve in the initial technical review meetings with potential suppliers along with the manufacturing engineering team. ● Collaborate with the engineering team, finance to understand the should-cost reports, and identify levers to bridge the gaps between should cost and quotes ● Identify and establish Part Cost/NRE cost/Lead Time structures for your commodity and sub commodity parts &amp; meet cost, quality, and timeline targets for the Program. ● Execute contracts with suppliers to secure commitment on cost, quality and delivery and mitigate potential risks associated with SLAs ● Align to the organizational long term forecast and business plan to secure capacities at each supplier partners manufacturing lines. ● Communicate with suppliers monthly requirement plan and ensure adherence to released MRP ● Track capacity at suppliers and their sub suppliers to have a smooth supply chain. ● Ensure the sustenance of established processes and plan for periodic audit &amp; score card reviews. ● Devise mechanisms to track commodity price fluctuations impacting the commodity and share impact of these fluctuations to the relevant stakeholders on product prices ● Ensure seamless implementation of engineering changes &amp; obsolete management at supplier end and ensure price revisions for the same if any. ● Ensure timely material disposition for non conformance parts and align with suppliers for the next course of actions. ● Establish cadence with the engineering &amp; CQ team to evaluate current performance of the supply base and devise a course of action for improvement, and support implementation ● Monitor timely payment to all supplier partners as per the agreed credit terms. HERE’S WHAT WE ARE LOOKING FOR: ● Knowledge of Manufacturing, Supply Chain concepts,Production management, Logistics &amp; Warehouse, ERP system and new manufacturing concepts such as TPS, agile manufacturing, etc ● Knowledge of Geometric Dimensioning &amp; Tolerancing, and CAD softwares such as AutoCAD, Unigraphics, solid works, etc ● Product development life cycle knowledge and strong problem solving skills. ● Ability to work well within a team – enjoys collaborating, persuading, and influencing ● Ability to thrive under pressure – to manage challenging deadlines ● Strong planning, process management, and decision-making skills ● Excellent communication (written and verbal) and interpersonal skills. YOU BRING TO ATHER: ● B.E/M.E inAny/ Mechanical/Metallurgical Engineering</t>
  </si>
  <si>
    <t>AI Developer</t>
  </si>
  <si>
    <t>About the Team Our Data Science team is the Avengers to Meesho’s S.H.I.E.L.D 🛡️. And why not? We are the ones who assemble during the toughest challenges and devise creative solutions, building intelligent systems for millions of our users looking at a thousand different categories of products. We’ve barely scratched the surface, and have amazing challenges in charting the future of commerce for Bharat. Our typical day involves dealing with fraud detection, inventory optimisation, and platform vernacularisation. As a Data Scientist, you will navigate uncharted territories with us, discovering new paths to creating solutions for our users.🔍 You will be at the forefront of interesting challenges and solve unique customer problems in an untapped market. But wait – there’s more to us. Our team is huge on having a well-rounded personal and professional life. When we aren't nose-deep in data, you will most likely find us belting “Summer of 69” at the nearest Karaoke bar, or debating who the best Spider-Man is: Maguire, Garfield, or Holland? You tell us ☺️ About the Role Love deep data? Love discussing solutions instead of problems? Then you could be our next Data Scientist. In a nutshell, your primary responsibility will be enhancing the productivity and utilisation of the generated data. Other things you will do include working closely with the business stakeholders, transforming scattered pieces of information into valuable data, and sharing and presenting your valuable insights with peers. Technical Requirements: Good grasp of variety of topics in Deep Learning, Machine Learning, Computer Vision, etc Familiarity with tools like SQL, Python, PyTorch, Tensorflow etc. Strong understanding of Statistics and Linear Algebra Strong understanding of hypothesis/model testing Proficiency in machine learning algorithms Excellent analytical skills to fetch data from reliable sources to generate accurate insights Experience in tech and product teams is a plus Bonus points for: Experience in working on personalization or other ML problems Familiarity with Big Data tech stacks like Apache Spark, Hadoop, Redshift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</si>
  <si>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1919300 | 0 | 1919300 | 0 | 0 | 0 | 0</t>
  </si>
  <si>
    <t>2000000 | 0 | 2000000 | 0 | 0 | 0 | 0</t>
  </si>
  <si>
    <t>C2 | C8 | C2 | C8 | C8 | C8 | C8</t>
  </si>
  <si>
    <t>Software Development Engineer - I</t>
  </si>
  <si>
    <t>Who are we and what do we do? BrowserStack is the world's leading software testing platform powering over two million tests every day across 15 global data centers. BrowserStack's products help developers build bug-free software for the 5 billion internet users accessing websites and mobile applications through millions of combinations of digital environments—devices, browsers, operating systems, and versions. We help Tesco, Shell, NVIDIA, Discovery, Wells Fargo, and over 50,000 customers deliver quality software at speed by moving testing to our Cloud. With BrowserStack, Dev and QA teams can move fast while delivering an amazing experience for every customer. BrowserStack was founded by Ritesh Arora and Nakul Aggarwal in 2011 with the vision of becoming the testing infrastructure for the internet. We recently secured $200 million in Series B funding at a $4 billion valuation in June 2021. At BrowserStack we solve real problems—each day is a unique challenge and an opportunity to make a difference. We strive to be open, transparent, and collaborative, so no feat is too big to achieve. BrowserStack is an extension of its people and a place where they can grow both professionally and personally. To that effect, we’re humbled to be recognized by leading organizations around the world: ●  BrowserStack is Great Place to Work-CertifiedTM 2020-21 ●  Named “SaaS Startup of the Year” in 2022 by SaaSBOOMi ●  Ranked in Forbes Cloud 100 in 2021 - for the second time ●  Featured in LinkedIn Top Startups India 2018 Role in nutshell: As a Fullstack Engineer, you’ll be part of a cross functional team that’s accountable for the full software development life cycle, from conception to deployment. You will be responsible for both front-end and back-end coding languages, development frameworks and third-party libraries. This role is ideal for someone who is passionate about building great web applications and wants to use their skills to have real production impact Desired experience: ●  Bachelor’s in Engineering (BE/B.Tech) + Dual Degree Candidates in any discipline, graduating in 2023 with a CGPA 6.5 and above ●  Experience on any back-end language (Ruby on Rails is a plus) and SQL and NoSQL DB systems ●  Hands on experience of front-end technologies (e.g. HTML/ CSS, JavaScript, XML, jQuery) and at least one JavaScript frameworks (e.g. Angular, React) ●  Good hands-on experience in at least one of Ruby, Nodejs, Python, Javascript or similar technologies. ●  Familiar with Agile methodologies and good UX sense. Past experience as a Fullstack Developer. ●  Experience with version control tools Git ●  Good understanding of client side development ●  Good Attention to detail - Can rapidly iterate on product/platform features ●  Analytical mind - Aggressive problem diagnosis and creative problem-solving skills ●  Ability to effectively communicate and work with global business and technical teams, should have excellent communication skills! ●  Startup mentality, high willingness to learn, and hard working ●  Experience as an UI developer is a huge plus ●  Past experience in startups is a huge plus What will you do? ●  Research new technologies and adapt them to BrowserStack requirements ●  Partner with the external stakeholder's project teams to gather functional and non-functional requirements and identify the business requirements. ●  Should be able to use and understanding code from Open Source Benefits: In addition to your total compensation, you will be eligible for following benefits, which will be governed by the Company policy: ●  Medical insurance for self, spouse, upto 2 dependent children and Parents or Parents-in-law up to INR 5,00,000 ●  Gratuity as per payment of Gratuity Act, 1972 ●  Unlimited Time Off to ensure our people invest in their wellbeing, to rest and rejuvenate, spend quality time with family and friends ●  Remote-First work environment that allows our people to work from anywhere in India ●  Remote-First Benefit for home office setup, connectivity, accessories, co-working spaces, wellbeing to ensure an amazing remote work experience</t>
  </si>
  <si>
    <t>You’ll be our AI Developer You’ll be based at IBC Knowledge Park, Bengaluru, India You’ll be aligned with AI Lead You’ll be joining our DS and AI Team About Ather At Ather, we are building the future of smart, connected electric vehicles. Our fleet is the backbone of this smart ecosystem, generating a massive, growing stream of data. We are increasingly using this data to power intelligent features and business decisions. We are a fast growing company and our internal systems continue to evolve rapidly to facilitate this growth. About the Role We are looking for a highly motivated and skilled developer to join our innovative AI team. You will be responsible for designing and developing intelligent software agents using cutting-edge tools. This role requires familiarity with generative AI and related techniques. What You Will Do We are looking for a highly motivated and skilled Generative AI Agent Developer to join our innovative team. You will be responsible for designing, developing, and deploying intelligent software agents using cutting-edge tools. AI is an evolving area so your work will not be limited to just tech but will also include working with multiple stakeholders, supporting decisions, building domain expertise, and identifying opportunities and making a business case for it. What We Are Looking For Required: Technical skills: Proficiency in Python; comfortable programming without any AI assistance Strong knowledge of basic LLM concepts such as tokens, context windows, etc. Hands on experience with deep learning models Experience of working with various unstructured input, eg. text, images, video, etc. Soft skills: Ability to break large problems down into smaller problems Quick learner, on tech but also on various business functions in a typical corporate environment Nice to have: Technical skills: Experience of building an AI based system and having users interact with it Experience of evaluating the performance of an AI based system, identifying specific improvements needed, and being able to implement them Familiarity with advanced LLM concepts such as attention mechanisms, KV caching for inference optimization, etc. Hands-on experience with some LLM related tools and techniques such as Chain-of-Thought (CoT), Tree-of-Thought (ToT), Reflection, ReAct pattern, DSPy, etc. Hands-on experience with some LLM orchestration frameworks, e.g., LangChain / LangGraph, CrewAI, AutoGen, or Agent Development Kit (ADK)) Experience in building robust Python based systems Experience with LLM optimization techniques for deployment, e.g., quantization, pruning, batching, etc. Experience with vector databases, eg., Pinecone, Weaviate, Chroma, Milvus, etc. Experience with model fine tuning, eg. data preparation, LoRA, QLoRA, etc. Soft skills Ability to drive consensus Ability to prioritise feature requests based on various considerations such as impact, feasibility, effort, etc. Be You, With Us The Ather story doesn't write itself - our people do. We believe everyone is equal, but not the same. Diversity is our strength, and building an inclusive and equitable workplace begins with acknowledging and embracing our differences. We are an equal opportunity employer, and our team reflects a wide range of identities, experiences, and perspectives - all united by a shared passion to shape the Ather journey.</t>
  </si>
  <si>
    <t>The Ather story doesn't write itself - our people do. We believe everyone is equal, but not the same. Diversity is our strength, and building an inclusive and equitable workplace begins with acknowledging and embracing our differences. We are an equal opportunity employer, and our team reflects a wide range of identities, experiences, and perspectives - all united by a shared passion to shape the Ather journey.</t>
  </si>
  <si>
    <t>GET- Data Intelligence</t>
  </si>
  <si>
    <t>Designation: SDE I Location: Bangalore Mode of working : Hybrid About us Welcome to Meesho, where every story begins with a spark of inspiration and a dash of entrepreneurial spirit. We're not just a platform; we're your partner in turning dreams into realities.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the lowest shipping cost. Over 1.75 million sellers are registered on Meesho, growing their business by tapping the company’s massive customer base, state-of-the-art tech infrastructure, pan-India logistics at the lowest cost through third-party logistics providers in an 'Everyday Lowest Cost' channel for sellers. Affordable, relatable merchandise mirroring local markets has helped us make inroads with first-time internet users in the country. We cater to an underserved and unique customer base and cover every serviceable pincode in the country. Our unique business model and continuous innovation has enabled us to become the first Indian horizontal E-commerce company. About the Team When 5% of Indian households shop with us, it’s important to build resilient systems to manage millions of orders every day. We’ve done this – with zero downtime!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About the Role As a SDE I we expect you to be motivated in solving real-life complex problems and creating compelling experiences for our customers. We have a culture of creative problem- solving, intellectual design, fast-paced development, and passionate product delivery. The pace of our growth is incredible. If you seek to address complex and intriguing challenges on Bharat's scale and contribute significantly within an entrepreneurial ecosystem, Meesho is the ideal place for you. 1.Collaborate with teams to develop new features for Meesho customers and suppliers 2.Leverage state-of-the-art technologies and write highly performant code 3.Take end-to-end ownership of features, from ideation to production Technical Requirements: Strong problem-solving skills Excellent understanding of data structures and algorithms, and their space &amp; time complexities Strong hands-on and practical working experience with at least one programming language: Java/Python/C++ Excellent coding skills — should be able to convert design into code fluently. Eligibility Criteria 1.Branch - B.Tech/ Integrated MTech from the target school’s batch of 2025 2.Specialization -Computer Science , Information Technology &amp; the circuit branches 3.No standing arrears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</si>
  <si>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1919300 | 0 | 1919300 | 0 | 1919300 | 0 | 0</t>
  </si>
  <si>
    <t>2000000 | 0 | 2000000 | 0 | 2000000 | 0 | 0</t>
  </si>
  <si>
    <t>C2 | C8 | C2 | C8 | C2 | C8 | C8</t>
  </si>
  <si>
    <t>Senior Associate - Non-Tech</t>
  </si>
  <si>
    <t>Vertical: Engineering Department: Software &amp; Intelligence Division: Web Technologies Operational Responsibilities Explore some simple approaches for a variety of problems that we want to take a crack at around the org internally and possibly as customer features. This may include building dashboards, building machine learning models, putting together quick end to end POCs including a backend and frontend, etc. The expectation is to have multiple such quick POCs done during 6 months of internship. You will need to program primarily in one or more of Python, C++, Pyspark, SQL. Projects will be assigned based on the skill levels in each of these. Cross-functional Responsibilities None Team Responsibilities None Domain Skills Skills Level Expert Advanced Basic Familiar Data structures and algorithms X Data analysis X Tools/Methods/Equipment Skills Level Expert Advanced Basic Familiar C++ X Python X PySpark Nice to have SQL Nice to have Behavioural/Leadership competencies Competencies Level Expert Advanced Basic Familiar Behavioural/Leadership competencies Competencies Level Expert Advanced Basic Familiar Interacting with people X Examining Information X Team Working X Problem solving X</t>
  </si>
  <si>
    <t>Atlassian</t>
  </si>
  <si>
    <t>3040000 | 3040000 | 3040000 | 3040000 | 3040000 | 3040000 | 3040000 | 3040000 | 3040000 | 3040000 | 3040000 | 3040000</t>
  </si>
  <si>
    <t>4439034 | 4439034 | 4439034 | 4439034 | 4439034 | 4439034 | 4439034 | 4439034 | 4439034 | 4439034 | 4439034 | 4439034</t>
  </si>
  <si>
    <t>Bengaluru (Remote)</t>
  </si>
  <si>
    <t>Designation: Senior Associate  Location: Bangalore   Mode of working : Hybrid   About us  Welcome to Meesho, where every story begins with a spark of inspiration and a dash of entrepreneurial spirit. We're not just a platform; we're your partner in turning dreams into realities.  Our Mission  Democratising internet commerce for everyone- Meesho (Meri shop) started with a single idea in mind -to be an e-commerce destination for the next billion Indian consumers and enable 100 million small businesses to succeed online. We provide sellers with a range of industry-first benefits such as zero commission and the lowest shipping cost.  Over 1.75 million sellers are registered on Meesho, growing their business by tapping the company’s massive customer base, state-of-the-art tech infrastructure, pan-India logistics at the lowest cost through third-party logistics providers in an 'Everyday Lowest Cost' channel for sellers. Affordable, relatable merchandise mirroring local markets has helped us make inroads with first-time internet users in the country. We cater to an underserved and unique customer base and cover every serviceable pincode in the country. Our unique business model and continuous innovation has enabled us to become the first Indian horizontal E-commerce company.   Role Overview: As a Senior Associate at Meesho, you will be part of a dynamic and innovative team working across various business functions. This program is designed to provide a comprehensive understanding of our business operations, equipping you with the skills and knowledge needed to drive growth and efficiency. Upon onboarding, you will be mapped to a specific vertical where you will learn and gain exposure.The various verticals are ;Category Management, User Growth, Fulfillment &amp; Experience, Business Development, and Monetization.  Key Responsibilities in each of the verticals  1. Category Management:</t>
  </si>
  <si>
    <t>Associate Product Manager - I</t>
  </si>
  <si>
    <t>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learn more about our culture and hiring process, Working at Atlassian Atlassians have the flexibility to work where they can collaborate most effectively with their team, whether at home, one of our global offices, or both. As a distributed-first company, all interviews are conducted virtually. We hire in any country where we have a legal entity. Your Future Org 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emphasizing speed from conceptualization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 Responsibilities Focus on Machine Learning applications, and a strong foundation in AI/ML, LLMs, Model optimisation and related techniques, and evaluating the models. Build machine learning models and work on Generative AI projects Translate business problems into technical solutions through experiments and analysis Agile development mindset, appreciating the benefit of constant iteration and improvement. Must Have Skills Familiarity with software engineering principles around testing, code reviews and deployment with a focus on writing test-driven, modular code, with minimal bugs Excellent communication and collaboration skills. Strong programming skills in Python or similar languages. Good To Have Skills Experience with relevant ML frameworks such as LangChain, LangGraph, Pydantic AI, PyTorch, or TensorFlow Experience with pre-training, post-training techniques, prompt engineering, few-shot learning, and evaluations. Familiarity with large-scale model training and deployment. Good-to-strong programming skills in Kotlin or similar languages Experience in statistical data analysis to run hypothesis testing and run efficient AB tests in production systems Familiarity and experience with state-of-the-art development and research, publishing, building and scaling machine learning models for high-throughput systems. Minimum Qualifications: 2026 graduate 6+ CGPA (or equivalent) Currently pursuing a Master’s Degree - M.Tech, M.S, “B.Tech+ M.Tech Dual Degree”, “B.Tech+ M.S Dual Degree”, “BS+M.Tech Dual Degree”, “Integrated M.Tech” in Computer Science with specialisation in Artificial Intelligence, Machine Intelligence or a related field like Mathematics and Computational Science No current/active backlogs Benefits and Perks: Atlassian offers a wide range of perks and benefits designed to support you, your family and to help you engage with your local community. Our offerings include health and well-being resources, paid volunteer days, and so much more.</t>
  </si>
  <si>
    <t>Early Careers at Atlassian Atlassian Grad++ Program Atlassian Careers Atlassian India Benefits</t>
  </si>
  <si>
    <t>Who are we and what do we do? BrowserStack is the world's leading software testing platform powering over two million tests every day across 15 global data centers. BrowserStack's products help developers build bug-free software for the 5 billion internet users accessing websites and mobile applications through millions of combinations of digital environments—devices, browsers, operating systems, and versions. We help Tesco, Shell, NVIDIA, Discovery, Wells Fargo, and over 50,000 customers deliver quality software at speed by moving testing to our Cloud. With BrowserStack, Dev and QA teams can move fast while delivering an amazing experience for every customer. BrowserStack was founded by Ritesh Arora and Nakul Aggarwal in 2011 with the vision of becoming the testing infrastructure for the internet. We recently secured $200 million in Series B funding at a $4 billion valuation in June 2021. At BrowserStack we solve real problems—each day is a unique challenge and an opportunity to make a difference. We strive to be open, transparent, and collaborative, so no feat is too big to achieve. BrowserStack is an extension of its people and a place where they can grow both professionally and personally. To that effect, we’re humbled to be recognized by leading organizations around the world: ● BrowserStack is Great Place to Work-Certified™ 2020-21 ● Named “SaaS Startup of the Year” in 2022 by SaaSBOOMi ● Ranked in Forbes Cloud 100 in 2021 - for the second time ● Featured in LinkedIn Top Startups India 2018  Role in nutshell: As a Product Designer, you are accountable for contributing towards improving the experience of an existing product or working from scratch on any of the new product lines we’re setting up. BrowserStack’s domain is highly technical and a constant focus on the Developer, QA Engineer persona would be essential to make an impactful contribution.   This role is for you, if, you ● Are comfortable with ambiguity. ● Are able to work with minimal guidance, and work in an agile environment. ● Leverage available insights like market analysis, customer feedback, usage/engagement metrics, and usability findings to make informed design decisions. ● Are fluent in working with state of the art UI and prototyping tools (e.g. Figma, Principle, Adobe CS). ● Are able to break down complex problems into consumable execution items. ● Are fantastic at effectively conveying your thinking and design decisions - you’re able to get buy-ins from people you collaborate with. ● Are willing to get your hand dirty when it comes to solving problems. ● Have an obsession for tasteful visual design &amp; details along with a good sense of typography. ● Are proactive and self motivated. ● Have an enduring sense of humor :) ● Have an appetite for learning.   Desired experience: ● Bachelors/ Masters degree in Design/ Computer Science would be an advantage. What will you do? ● Working closely with other designers, product &amp; engineering partners in researching how our productsare being used, identifying opportunities, defining design approaches, and creating rational, wellarticulated, elegant solutions to complex problem statements. ● Conceptualize and execute design solutions end-to-end - from building storyboards, user flow diagramsand wireframes to high fidelity mockups and interactive prototypes, to communicate design ideas tostakeholders and provide seamless hand-offs to engineering. ● Participate in activities that are aimed at developing the culture at BrowserStack and expanding thecommunity presence of Design@BrowserStack. We have an array of products that range across Manual testing to Automated Testing products that boost avariety of languages and frameworks. You might be expected to contribute to ● Manual Testing Products (eg: Live &amp; App Live) ● Automated Testing Products ( eg: Automate &amp; App Automate) ● Visual Testing Products (eg: Percy) ● Our Digital platforms (eg: Web &amp; App) ● User/product Research &amp; Product Visioning ● Design System &amp; Internal practices  Benefits: In addition to your total compensation, you will be eligible for following benefits, which will be governed by the Company policy: ● Medical insurance for self, spouse, upto 2 dependent children and Parents or Parents-in-law up to INR 5,00,000 ● Gratuity as per payment of Gratuity Act, 1972 ● Unlimited Time Off to ensure our people invest in their wellbeing, to rest and rejuvenate, spend quality time with family and friends ● Remote-First work environment that allows our people to work from anywhere in India ● Remote-First Benefit for home office setup, connectivity, accessories, co-working spaces, wellbeing to ensure an amazing remote work experience</t>
  </si>
  <si>
    <t>Machine Learning Engineer (PhD)</t>
  </si>
  <si>
    <t>3960000 | 0 | 3960000</t>
  </si>
  <si>
    <t>6040598 | 0 | 6040598</t>
  </si>
  <si>
    <t>Cadence</t>
  </si>
  <si>
    <t>C1 | C8 | C1</t>
  </si>
  <si>
    <t>Sr Application Engineer TFO</t>
  </si>
  <si>
    <t>Designation: Associate Product Manager I Location: Bangalore Mode of working : Hybrid Offer Type - FTE About us Welcome to Meesho, where every story begins with a spark of inspiration and a dash of entrepreneurial spirit. We're not just a platform; we're your partner in turning dreams into realities. Our Mission Democratising internet commerce for everyone- Meesho (Meri shop) started with a single idea in mind -to be an e-commerce destination for the next billion Indian consumers and enable 100 million small businesses to succeed online. We provide sellers with a range of industry-first benefits such as zero commission and the lowest shipping cost. Over 1.75 million sellers are registered on Meesho, growing their business by tapping the company’s massive customer base, state-of-the-art tech infrastructure, pan-India logistics at the lowest cost through third-party logistics providers in an 'Everyday Lowest Cost' channel for sellers. Affordable, relatable merchandise mirroring local markets has helped us make inroads with first-time internet users in the country. We cater to an underserved and unique customer base and cover every serviceable pincode in the country. Our unique business model and continuous innovation has enabled us to become the first Indian horizontal E-commerce company. Know more about Meesho here : https://www.meesho.io/ About the Team Product Management in Meesho closely resembles our rapacious growth. Because we obsess over understanding customer behavior, we’ve been able to carve out an e-commerce niche in Tier 2/3/4 towns in Bharat. Our business growth is testimony to a singular focus on how we think of ‘product’ for our unique customers - ones that have barely shopped online, but are now able to because of Meesho. Fun fact: Nearly 5% of India’s households shop with us. As an Associate Product Manager I in our team, you will collaborate with Developers, Product Managers, Designers, Data Scientists, and Engineers. We are driven by a ‘user-first’ mindset. We have a strong bias for action. Above all, our team is driven by impact, not features. We drive ‘problem discovery’ &amp; delivery - not only obsess over “what to build”, but execute with rigor to create impact. But there’s more – we love to have fun as much as we love to work hard. From movie buffs to sportspersons, we have a super cool team. So, if a game of badminton after a day of brainstorming at work sounds like something you would love to do, then join us! About the Role As our Associate Product Manager I, you will run tests to check whether or not our product features are in sync with industry trends or not. On a typical day, conduct market research to project potential costs and issues – and suggest improvements too. You will come up with metrics that will help us understand how to improve our Product. You will support the Product Managers of the team to enhance the experience of our customers using concrete numbers and statistical insights. What you will do ● Use qualitative and quantitative data in the product development cycle to generate user and market insights. ● Conduct effective A/B experiments to measure the impact of and improve the product. ● Identify key product metrics and build tools, and dashboards to track them continuously. ● Identify usage patterns and come up with action plans to move metrics in the right direction. ● Ensure swift and better product decisions using data and analytics. ● Conduct user research and surveys to understand user needs and pain point What you will need ● Bachelor’s degree in Engineering. ● Knowledge of basic concepts of statistics and their application in product analytics. ● Ability to solve problems with a structured, data-driven approach. ● Aspiration to grow deep into a product role and eventually own product verticals. Eligibility Criteria 1.Specialization - open to all branches 2.No standing arrears 3.Branch - B.Tech/ Integrated MTech from the target school’s batch of 2025 Other Perks and Benefits: ● Flexible work hours and a healthy work-life balance. ● Regular team outings, fun activities, and engagement in various clubs. ● Opportunity to work with a diverse and talented team. ● Exposure to different business verticals and the chance to make a significant impact. Join us at Meesho and be a part of our journey to revolutionize e-commerce in India. Apply now and turn your ideas into reality!</t>
  </si>
  <si>
    <t>Fedex</t>
  </si>
  <si>
    <t>Engineer - Air Network</t>
  </si>
  <si>
    <t>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learn more about our culture and hiring process, Working at Atlassian 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Your Future Org 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emphasising speed from conceptualisation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 More about You You will work on broad spectrum of tasks such as designing system and model architectures, conducting rigorous experimentation and model evaluations. You will be responsible for the application of AI/ML to various product problems to improve Atlassian products and actively contribute to Atlassian Intelligence features. Responsibilities Focus on Machine Learning applications, and a strong foundation in AI/ML, LLMs, Model optimisation and related techniques, and evaluating the models. Build machine learning models and work on Generative AI projects Translate business problems into technical solutions through experiments and analysis Identify opportunities to improve the current approach Agile development mindset, appreciating the benefit of constant iteration and improvement. Must Have Skills Strong foundation in AI/ML, LLMs, Model optimisation and related techniques, and fine-tuning models for the domain of the problem. Familiarity and experience with state-of-the-art development and research, publishing, building and scaling machine learning models using large amounts of data. Excellent communication and collaboration skills. Strong programming skills in Python or similar languages. Good To Have Skills Experience with relevant ML frameworks such as LangChain, LangGraph, Pydantic AI, PyTorch, or TensorFlow Experience with pretraining, post-training techniques, fine-tuning techniques like LoRA and QLoRA, prompt engineering, few-shot learning, and evaluations. Familiarity with large-scale model training and deployment. Good to have programming skills in Kotlin or similar languages. Minimum Qualifications: 6+ CGPA (or equivalent) Education qualifications Holds a bachelor's degree or higher in computer science or a related technical field. Enrolled full-time in a PhD program in Computer Science or a related technical field, specialising in Machine Learning/ Artificial Intelligence. Currently in the final dissertation year, and expected to graduate in 2026. Strong programming skills in Python or similar languages. No current/active backlogs Preferred Qualifications: Strong publication record in top-tier AI conferences or journals like NeurIPS, ICML, RecSys, etc. Benefits and Perks: Atlassian offers a wide range of perks and benefits designed to support you, your family and to help you engage with your local community. Our offerings include health and well-being resources, paid volunteer days, and so much more. To learn more, Atlassian Internships: Students and New Grads | Atlassian Atlassian Benefits for Global Employees | Atlassian</t>
  </si>
  <si>
    <t>Position is within the Digital &amp; Signoff Group of the India Field Organization. As an Application Engineer you will be responsible to partner with customers in top semiconductor companies to build unique and innovative methodologies to implement cutting edge designs. This involves working closely with the customers to develop efficient methodologies, helping them leverage the latest tool capabilities and guiding them to achieve the targeted power-performance-area metrics. Role also provides opportunities to work closely with the R&amp;D team to drive tool capabilities which will help solve customer pain points and improve productivity. This an excellent opportunity to work in a friendly work environment with a team that is dedicated and passionate about technology and innovation. Responsibilities Drive RTL to GDS PPA (Power, Performance, Area) metrics on complex designs under the guidance of senior team members Narrow down complex problems to pointed tool issues for R&amp;D resolution Ability to generate all required data points to draw conclusions and decide next steps Produce out-of-the-box solutions to customer problems using either tool capabilities or scripting techniques Collaborate with worldwide teams Deploy ML based Solutions to improve productivity and PPA Qualifications BE/MS in Electrical/Electronics with strong basics in logic design, CMOS-VLSI, ML Knowledge of scripting languages, physical design flow is a big plus Must have excellent debugging skills and ability to separate out the critical issues from trivial ones. Must possess superior communication skills, an outgoing personality and an ability to build a rapport with the customer</t>
  </si>
  <si>
    <t>mumbai</t>
  </si>
  <si>
    <t>Sr Application Engineer</t>
  </si>
  <si>
    <t>NLP Engineer</t>
  </si>
  <si>
    <t>Job Profile Summary: Responsible for collaborating with Senior Engineers and management to design air network and optimize capacity considering regulatory requirements, cost-effective air networks and leveraging specialized software for modeling. Support strategic planning initiatives, conduct competitive analysis, and assist in regulatory compliance, contributing to the optimization of fleet utilization, scheduling efficiencies, and overall network profitability. Job Description (What You Will Do) • Collaborate with senior engineers to analyze air traffic patterns, market demand, and regulatory requirements to develop efficient and cost-effective air network designs. • Assess and manage cargo capacity to meet demand, considering factors such as · Aircraft capacity, scheduling, and seasonal fluctuations. • Assist in evaluating the feasibility and viability of potential new routes or network expansions by conducting thorough route performance analysis and risk assessments. • Participate in cross-functional teams to coordinate with stakeholders from different departments such as operations, finance, and marketing to ensure alignment of network plans with organizational goals and objectives. • Assist in the preparation of comprehensive reports, presentations, and recommendations for senior management and key stakeholders regarding network performance, opportunities for improvement, and strategic initiatives. • Collaborate with regulatory authorities and government agencies to ensure compliance with aviation regulations, airspace restrictions, and environmental policies in all network planning activities. • Provide support in the development and implementation of scheduling strategies, including flight frequency adjustments, seasonal route planning, and code-share agreements, to optimize revenue generation and customer satisfaction. • Contribute to ongoing optimization efforts by evaluating key performance indicators (KPIs), identifying areas for improvement, and proposing innovative solutions to enhance the efficiency and competitiveness of the air network. • May be required to perform other duties as assigned Requirements (You will be a great fit if you): Education • Bachelor’s Degree in Industrial Engineering, Systems Engineering, Computer Science or related discipline Experience • Fresher</t>
  </si>
  <si>
    <t>na</t>
  </si>
  <si>
    <t>2078400 | 2078400 | 2078400 | 2078400 | 2078400 | 2078400 | 2078400 | 2078400 | 2078400 | 2078400 | 2078400 | 2078400</t>
  </si>
  <si>
    <t>2100000 | 2100000 | 2100000 | 2100000 | 2100000 | 2100000 | 2100000 | 2100000 | 2100000 | 2100000 | 2100000 | 2100000</t>
  </si>
  <si>
    <t>Marketing Analyst - Strategic Pricing</t>
  </si>
  <si>
    <t>Job Responsibilities •       Help customers in enhancing their productivity, debug complex issues and provide solutions in the digital tools &amp; flows. •       Establish technical credibility and rapport with the customer and R&amp;D. •       Ensure high quality support to customers. •       Ensuring high impact knowledge content, tool adoption kits and other high-level documents to increase the self-service for customers. •       Produce out-of-the-box solutions to customer problems using either tool capabilities or scripting techniques. •       Narrow down complex problems and ensure quality CCRs for R&amp;D resolution. •       Willingness to pick up new technology / tools and flows to adapt to changing customer needs. •       Strong team player who can contribute to a growing team.   Qualifications •       BE/BTech/BS/ME/MS/MTech in Electrical/Electronics   Experience and Technical Skills required •       Candidate should have exposure to CMOS fundamentals, process technologies etc. •       Basic understanding of scripting languages such as Perl/TCL/Python •       Exposure to physical design is added advantage •       Exposure to Cadence Digital tools is a plus •       Must have excellent debugging and analytical skills.   Behavioural skills required ·       Must possess strong written, verbal and presentation skills ·       Self-motivated team player. ·       Ability to establish a close working relationship with both customer peers and management ·       Explore what’s possible to get the job done, including creative use of unconventional solutions ·       Work effectively across functions and geographies ·       Push to raise the bar while always operating with integrity</t>
  </si>
  <si>
    <t>Design Engineer II - Analog Design</t>
  </si>
  <si>
    <t>Job description Strategic Pricing Analyst This role will partner with functions like sales, marketing, finance, legal, pricing administration, customer analytics &amp; research teams to take end-to-end ownership of deal process and drive pricing decisions. The person should be able to effectively coordinate with cross-functional teams and various regional pricing teams across the geographies to meet critical timelines for bid pricing, associated tasks &amp; initiatives, while ensuring process compliance &amp; meeting audit requirements. The person should have good exposure to commercial aspects of business, RFP &amp; contract management, process management/ transformation, developing analytical solutions to business problems, reporting, MIS, creating business case/ presentations for executive management. Responsibilities: · Pricing Strategy: Work closely with sales and marketing personnel to develop and enact competitive pricing strategies. Deep dive into customer business, RFP requirements and FedEx competitive position to optimize profitability &amp; win ratio. · Customer insights: Develop understanding on customers, market segments, and competitive landscape/ industry trends. Analyze customer transactional data and develop comprehensive insights on customer to optimize product/ service offering &amp; value proposition to drive pricing decisions · Governance: Develop policies &amp; procedures for pricing analysis &amp; approvals. Understand price boundaries, floor &amp; target price setting and ensure to have adequate internal controls &amp; compliance mechanism, to prevent revenue leakage. · Manage, develop and sustain effective working relations with stakeholders; understands the roles of other functions and builds an effective network of contacts across key departments · Identify process gaps and develop them into improvement opportunities; transform various business processes to enhance efficiency, productivity &amp; customer experience · Taking Self-initiatives to transform business/ process &amp; enhance performance; creative and developing innovative solutions to business problems · Working with multiple stakeholders (sales, regional and global pricing teams, legal etc.) on end-to-end execution of pricing request for enterprise global customers for FedEx. Responsible for creation of timelines, follow-up with the stakeholders to ensure timely execution of the request from one stage to other. At the same time, provide regular update to all the stakeholders and top management to ensure that everyone is informed. · Working with the analytics team to build proper reporting tools and dashboards, provide recommendations to the management on process improvement opportunities, work with the concerned team to transform the process and improve the customer experience.</t>
  </si>
  <si>
    <t>Bachelor's/Master's degree in Electronics/Electrical Engineering. Specialization in VLSI/Micro-electronics is preferred. Strong fundamentals on Analog, Analog Mixed Signal design techniques and circuit architecture Exposure to Serdes, DDR, HBM technologies Should have knowledge on all aspects of Mixed Signal IP design. Hands-on experience on block,level circuit design. Excellent communication and interpersonal skills, demonstrate teamwork and collaboration skills. 1+ years of Analog Mixed Signal design experience Sound knowledge on AMS design techniques and circuit architecture Strong experience on high-speed circuits like Tx, Rx, CTLE, Amplifiers, Samplers Exposure to Serdes, DDR, HBM technologies Should have knowledge on all aspects of Mixed Signal IP design. Experience on working with AMS verification and logic designers to achieve AMS circuit requirements Hands-on experience on block, IP and system level design. Should have involved in designing multiple IPs from Specification to Productization Experienced in lab debugs on AMS IPs Excellent communication and interpersonal skills, demonstrate teamwork and collaboration skills.</t>
  </si>
  <si>
    <t>Marketing Analyst digital solutions</t>
  </si>
  <si>
    <t>Design Engineer II - Standard Cell Libraries</t>
  </si>
  <si>
    <t>NLP Engineer – Augnito About Us Augnito is the next gen Voice AI powering the healthcare industry. Augnito empowers medical professionals and streamlined clinical workflows with cloud-based, AI speech recognition that offers ergonomic data entry with 99% accuracy, without the need for voice profile training, from any device, anywhere. From the outset, Augnito was built in close partnership with clinicians, using human-centered design, to create an AI natural language processing engine to fit your needs – not the other way around. As a result, Augnito offers excellent support for a wide variety of clinical vocabulary and workflows and can halve your clinical reporting and admin time, increase revenue, prevent physician burnout, eliminate transcription waiting delays, and enable you to focus your energy on patient care – not documentation. Augnito is currently deployed at 300+ hospitals and health systems and has a growing presence in 20+ countries, including the US, UK and Canada About the role: As an NLP Engineer at Augnito you will play a pivotal role in developing and enhancing our NLP-powered applications and services. You will work closely with a cross-functional team of engineers, data scientists, and product managers to build innovative solutions that leverage natural language understanding to deliver a seamless user experience. Your expertise in NLP will be essential in driving our product development efforts forward. Responsibilities: · Apply skills and knowledge to solve NLP (Natural Language Processing) problems in areas such as text classification, entity tagging, information retrieval, question-answering, natural language generation, and summarization. · Be hands-on in identifying problems in data and improving data quality using tools and data labelling techniques. · Raw data processing and transform large datasets to prepare them for model development. · Gather external data sets, create synthetic data, label datasets, as needed to train or fine-tune NLP models. · Research, design, and implement innovative approaches using state-of-the-art Transformer models, large language models (e.g., BERT, T5, GPT, LLama, Claude, Mistral, Gemini) and Generative AI techniques to address complex · Lead and execute NLP projects to extract valuable insights from medical/healthcare documents. · Evaluate and select appropriate NLP libraries, frameworks, and tools for projects. · Collaborate with product managers and engineers to understand user requirements and provide technical solutions. · Provide input into future data science strategy and product development. · Ensure compliance with data privacy and security regulations in projects. · Stay updated with state-of-the-art techniques in the NLP field and exchange knowledge with colleagues. · Coordinate with internal teams to translate business challenges into data pipelines and model frameworks. Qualifications: · Bachelor's or Master's degree in computer science, Natural Language Processing, Machine Learning, or a related field. P · In-depth knowledge of NLP, particularly keeping up with new concepts and reading academic articles. · Experience working with various NLP toolkits including but not limited to NLTK, spaCy, Gensim, Stanford NLP, CoreNLP highlighting a broad understanding of natural language processing. · Familiarity with at least one deep learning toolkit, such as PyTorch, TensorFlow, or MxNet, to apply advanced techniques in NLP. · Familiarity with internals of at least a few Machine Learning algorithms, transformer models and concepts. · Familiarity with training or fine-tuning experience with Transformer-based Language Models like BERT, Roberta, T5, GPT, LLama, Claude, Mistral, Gemini etc · Knowledge of conversational Chatbot and dialogue engines. · Understanding of LLM (Large Language Model), Langchain framework is a plus. · Familiarity with Git workflows, including branching, committing, merging, and resolving conflicts. · Good to have the knowledge in healthcare domain, although not a strict requirement.</t>
  </si>
  <si>
    <t>Responsibilities:  PPA Characterization and analysis of Tensilica process cores with latest standard cell libraries • Digital design implementation using Cadence EDA tools - Genus, Innovus, Tempus, Voltus and other backend tools • Work on development and automation of Tensilica EDA flow and Physical Design Methodology Good written and verbal communication skills.  Self-motivated team player.</t>
  </si>
  <si>
    <t>Capgemini Technology Services India Limited</t>
  </si>
  <si>
    <t>Senior Analyst</t>
  </si>
  <si>
    <t>FedEx's Marketing constitutes of diverse portfolios of work that include strategic partnerships, developing and launching new products, communication campaigns, Digital marketing, pricing, mergers, maintenance and improving existing products, brand management etc.. We are looking for a marketing analyst for Digital solutions, who would learn and work alongside highly skilled and motivational individuals coming from consulting, marketing, sales, product management backgrounds, goes above and beyond for the growth of self, team and their organization. Job Description 1. Gain knowledge and drive feature developments and communication of existing FedEx's Digital solutions. 2. Cross-functional collaboration between multiple departments 3. Identify communication ways to launch features and products in multiple countries. 4. Implement multiple strategic models like swot, pestel, bcg growth matrix, rice prioritization, porter's 5 forces, gap analysis, competition, pricing analysis etc., for decision making. 5. Development of business cases and presenting recommendations to executive-level stakeholders. 6. Conduct Market research, voice of customers survey, drive onboardings 7. Look out for best practices both within FedEx and outside that can be implemented in current area of work. 8. Work with product owners, sales, growth managers to create go to market and go to sales strategies. Key competencies and other skills required 1. Understanding of logistics, e commerce, supply chain, retail, manufacturing industries. 2. Knowledge of strategy/market research, fund raising, SaaS platforms, technology. 3. Good communication skills, Just in time presentation skills. 4. stakeholder management, ability to drive multiple projects in parallel, has ownership mindset. 5. A quick learner, hustler attitude, work under pressure, show desire to learn and contribute to the team in full capacity.</t>
  </si>
  <si>
    <t>2078400 | 2078400 | 2078400 | 2078400 | 2078400 | 2078400 | 2078400 | 2078400 | 2078400 | 2078400 | 2078400 | 2078400 | 2078400</t>
  </si>
  <si>
    <t>2100000 | 2100000 | 2100000 | 2100000 | 2100000 | 2100000 | 2100000 | 2100000 | 2100000 | 2100000 | 2100000 | 2100000 | 2100000</t>
  </si>
  <si>
    <t>C1 | C1 | C1 | C1 | C1 | C1 | C1 | C1 | C1 | C1 | C1 | C1 | C1</t>
  </si>
  <si>
    <t>Bangalore/Mumbai</t>
  </si>
  <si>
    <t>Overview We are looking for GIS Young Professional, who will play a critical role in supporting the development, implementation, and maintenance of GIS solutions. You will collaborate with cross-functional teams to work on innovative projects, Operational Tasks, Data Activities &amp; apply geospatial technologies to solve real-world challenges. This position is ideal for candidates passionate about leveraging GIS to drive value in various industries. Responsibilities 1.      GIS Analysis and Visualization ·       Perform spatial analysis to support decision-making processes. ·       Create high-quality maps, visualizations, and reports using GIS tools 2.      Application Development and Support ·       Assist in developing web-based GIS applications and tools using platforms like ArcGIS Online, ArcGIS Enterprise, and open-source tools. ·       Provide user support and troubleshoot GIS-related issues 3.      GIS Data Management ·       Collect, process, and analyze spatial and non-spatial data from diverse sources. ·       Maintain, update, and manage GIS data via multiple platforms and ensure data accuracy. 4.      Automation and Scripting ·       Automate GIS workflows using .Net, Python, Fabric, FME, or similar tools. ·       Develop scripts to optimize repetitive tasks and enhance efficiency. 5.      Collaboration and Stakeholder Engagement ·       Work closely with teams from various departments to understand GIS requirements. ·       Support stakeholders in utilizing GIS technologies effectively</t>
  </si>
  <si>
    <t>FinMechanics India Pvt. Ltd.</t>
  </si>
  <si>
    <t>Qualification Proficiency in .NET, Python or similar programming languages Developing &amp; Deploying web-based GIS and GIS On-Line solutions. Proficiency in GIS tools and applications, including the ArcGIS suite, FME, QGIS etc. Awareness &amp; Ability to work on multiple GIS data formats ·       Excellent communication and teamwork skills. Eagerness to learn and adapt to new technologies and methodologies</t>
  </si>
  <si>
    <t>Associate Consultant</t>
  </si>
  <si>
    <t>CCTech- Centre For Computational Technologies</t>
  </si>
  <si>
    <t>Subject Matter Expert</t>
  </si>
  <si>
    <t>Speech Engineer JD – Augnito About Us Augnito is the next gen Voice AI powering the healthcare industry. Augnito empowers medical professionals and streamlined clinical workflows with cloud-based, AI speech recognition that offers ergonomic data entry with 99% accuracy, without the need for voice profile training, from any device, anywhere. From the outset, Augnito was built in close partnership with clinicians, using human-centered design, to create an AI natural language processing engine to fit your needs – not the other way around. As a result, Augnito offers excellent support for a wide variety of clinical vocabulary and workflows and can halve your clinical reporting and admin time, increase revenue, prevent physician burnout, eliminate transcription waiting delays, and enable you to focus your energy on patient care – not documentation. Augnito is currently deployed at 300+ hospitals and health systems and has a growing presence in 20+ countries, including the US, UK and Canada About the role: As a Speech Engineer at Augnito you will play a pivotal role in you will play a pivotal role in the development of our AI-driven speech recognition and language understanding systems. You will be responsible for designing, implementing, and optimizing speech-related algorithms and technologies that power our products. This position requires a deep understanding of speech processing, machine learning, and natural language understanding, as well as the ability to work in a collaborative, fast-paced, and dynamic startup environment. Responsibilities: · Design and implement Hybrid and/or End-to-End speech and language processing system using machine learning and deep learning techniques. · Preprocess, annotate, and manage large datasets of speech and text for training and testing purposes. · Develop data augmentation techniques to improve model robustness and generalization. · Train and fine-tune speech recognition and language understanding models. · Implement and experiment with state-of-the-art algorithms to optimize model performance. · Conduct rigorous evaluation of speech models and provide insights for model improvement. · Collaborate with product managers and engineers to understand user requirements and provide technical solutions. · Ensure compliance with data privacy and security regulations in projects. · Stay updated with state-of-the-art techniques in the Speech Recognition field and exchange knowledge with colleagues. · Coordinate with internal teams to translate business challenges into data pipelines and model frameworks. · Document research findings, methodologies, and implementation details. · Communicate progress and results to the team and stakeholders effectively. Qualifications: · A Bachelor’s or Master’s in Computer Science, Electrical Engineering, or a related field from leading research institutes. · Knowledge with speech technologies like Automatic Speech Recognition (ASR), Multilingual Speech Recognition, Diarization, Language Model, Pronunciation Model, Audio classification. · Hands-on experience in building Hybrid speech recognition systems like GMM-HMM, DNN-HMM · Hands-on experience in building end-to-end speech recognition systems using the latest architectures like wav2vec2, HuBERT, Whisper, LAS. · Familiarity with machine learning and deep learning libraries such as Scikit Learn, TensorFlow, or PyTorch. · Strong programming experience in languages like Python, C/C++, Shell scripting etc. · Experience contributing to research communities, including publications at conferences and/or journals (a plus) “Augnito India Pvt. Ltd. is an equal opportunities employer .We are committed to providing equal opportunities throughout employment including in the recruitment, training and development of employees (including promotion, transfers, assignments and beliefs). Augnito will not tolerate any act of discrimination in the workplace including but not limited to: Gender, Gender identity, National or ethnic origins, Marital or Domestic Partnership status, Pregnancy Status, Carer’s responsibilities, Sexual orientation , Race, Color , Religious belief , Disability , Age , Any other grounds of discrimination In order to provide equal employment and advancement opportunities to all individuals, employment decisions at Augnito will be based on merit, qualifications, and abilities. Our objective is to attract job applications and applications for development from the best possible candidates and to retain the best people.” Top of Form</t>
  </si>
  <si>
    <t>FinMechanics provides consulting services and technology solutions to Financial Markets and Risk Departments of banks and financial institutions. We work on all the areas of Financial Markets starting from Derivatives and Vanilla instrument Pricing, Position Keeping, Market data, Trading and Order management capabilities, Risk Management, Trade Processing, Settlement and Accounting. In the Enterprise Risk space, our Subject Matter Experts help risk departments evaluate Value at Risk, perform Asset Liability Management and set up Limit Monitoring frameworks for market, credit and trading risks. In the consulting space, we have deep understanding of leading Treasury solutions and pricing libraries. In the last 17 years, we have worked with Global and Regional Financial Institutions in Asia Pacific and UAE. Job Description ● Solve Problems and provide Solutions to Financial Markets and Risk Departments of Financial Institutions. ● Design and develop Applications with rich functional content for Financial Markets, and Risk Divisions. ● Implement Projects focused on software solutions popular in the Financial Services Industry, specifically treasury (e.g. FM Converge, FM Connect). ● Continuously build knowledge on Financial Markets, Instruments, Models, Risk Management, Operations and Technology. ● Re-engineer processes to achieve best-in-class standards. Requirements ● A self-starter who assumes responsibility naturally ● Have complete ownership of assignments undertaken and thrive under responsibilities ● Good mathematical skills with logical thinking ● A true implementation consultant with strong analytical and problem-solving skills ● An effective communicator – in public and in a team - with the ability to think, write and present in a logical and structured way ● Motivated to provide clients with concrete solutions with a natural interest in service quality ● An effective communicator – in public and in a team - with the ability to think, write and present in a logical and structured way</t>
  </si>
  <si>
    <t>Fischer Jordan</t>
  </si>
  <si>
    <t>Software Engineer - Backend</t>
  </si>
  <si>
    <t>UX/UI Designer</t>
  </si>
  <si>
    <t>1000000 | 1000000 | 1000000 | 1000000 | 1000000 | 1000000 | 1000000 | 1000000 | 1000000 | 1000000 | 1000000 | 1000000 | 1000000 | 1000000 | 1000000 | 1000000 | 1000000 | 1000000 | 1000000 | 1000000 | 1000000 | 1000000</t>
  </si>
  <si>
    <t>About the Role:   We are seeking a highly skilled and experienced Subject Matter Expert (SME) in Mechanical Domain, Manufacturing Engineering, Construction Tech, Architecture, Water Engineering to join our team. The SME will serve as the go-to resource for advanced knowledge, troubleshooting, and advice in the specified domain, guiding development and operational teams toward innovative solutions and best practices. The ideal candidate will bring a blend of technical expertise, communication skills, and leadership to support various initiatives across the organization.   Key Responsibilities:   ● Technical Expertise &amp; Guidance:   ○ Provide expert-level guidance and support in your specialized domain to ensure the effective design, development, and implementation of IT solutions.  ○ Serve as the primary point of contact for escalations and complex technical issues.  ○ Conduct research and stay up to date with the latest technologies, trends.   ● Consultation &amp; Problem-Solving:   ○ Work closely with internal teams (e.g., software development, operations, product management) to identify and resolve technical challenges.  ○ Offer solutions that are both scalable and cost-effective to meet the organization’s business and technical objectives.   ● Training &amp; Mentorship:   ○ Train and mentor junior team members, ensuring knowledge transfer and skill development in the area of expertise.  ○ Develop and conduct workshops, training sessions, and technical documentation to upskill internal teams.   ● Process Improvement &amp; Best Practices:   ○ Continuously evaluate existing processes and procedures and recommend improvements for efficiency, security, and scalability.  ○ Contribute to the creation and documentation of standard operating procedures (SOPs), technical specifications, and other key documentation.   ● Collaboration &amp; Stakeholder Management:   ○ Communicate with cross-functional teams to ensure alignment on project goals, timelines, and deliverables.  ○ Communicate complex technical concepts to both technical and non-technical stakeholders in a clear and concise manner.   ● Project Support &amp; Implementation:   ○ Support the planning and execution of IT projects, providing domain-specific insights during the design and implementation phases.  ○ Ensure that all technical deliverables meet quality standards and align with business objectives.   ● Quality Assurance:   ○ Review and evaluate the quality of code, system architecture, and infrastructure from a subject matter expert perspective. ○ Ensure that solutions adhere to best practices and industry standards.   Key Requirements:   ● Educational Qualifications:  ○ Master’s degree in Computer Science, Information Technology, Engineering, Mechanical Domain, Manufacturing Engineering, Construction Tech, Architecture, Water Engineering or a related field.   ● Technical Skills:  ○ Expertise in relevant technologies and tools e.g., programming languages, (C++, C#,Python), cloud platforms(Azure,AWS), databases, etc.   ● Soft Skills:  ○ Strong problem-solving skills with the ability to think critically and offer innovative solutions.  ○ Excellent communication skills, both verbal and written, with the ability to convey technical concepts to a wide audience.  ○ Ability to mentor, guide, and inspire junior team members and peers.  ○ Strong organizational skills with the ability to manage multiple priorities and tasks.   Benefits: ○ Flexible work hours  ○ Medical Policy  ○ Growth opportunities while working with diversified workforce.</t>
  </si>
  <si>
    <t>2000000 | 2000000 | 2000000 | 2000000 | 2000000 | 2000000 | 2000000 | 2000000 | 2000000 | 2000000 | 2000000 | 2000000 | 2000000 | 2000000 | 2000000 | 2000000 | 2000000 | 2000000 | 2000000 | 2000000 | 2000000 | 2000000</t>
  </si>
  <si>
    <t>Delhi or Remote</t>
  </si>
  <si>
    <t>Product Definition Engineer</t>
  </si>
  <si>
    <t>We are seeking 4 highly skilled Software Engineers and Web Developers to join our team at Fischer Jordan. As a SWE at Fischer Jordan you will work in a dynamic, client-first, solution-oriented environment. Our tech team is exposed to a large spectrum of real-world problems and expected to deliver world-class solutions on a timeline. We’re keen on using newer, faster technologies and facilitate an open engineering culture of learning and skill development. In this role, you will also be expected to effectively communicate with business stakeholders to problem solve and automate a variety of business practices. You should also be able to work effectively in a team environment and have excellent communication skills. Backend Web Developer (Extensive experience with Django and building REST APIs, used multiple DB stacks, experience with AWS and infrastructure setup, docker) Responsibilities: • Design, develop, and maintain software solutions • Collaborate with business stakeholders to identify and solve problems, and automate business processes • Use data analytics skills to draw insights and inform decision-making • Ensure the quality and reliability of software solutions • Participate in regular team meetings and code reviews Requirements: • Fluency and extensive experience with your tech stack • Strong problem-solving and communication skills, including the ability to effectively communicate with business stakeholders • Familiarity with Git and version control • Experience with data analytics (preferred, but not required)</t>
  </si>
  <si>
    <t>Software Engineer - Frontend</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</si>
  <si>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creative UX/UI Designer to join our team in the Creative Arts &amp; Digital Media sector. This entry-level position is perfect for individuals who are passionate about designing intuitive and engaging user interfaces for digital platforms. The ideal candidate will have a keen eye for design and a fundamental understanding of user experience principles.Key Responsibilities• Collaborate with product management and engineering teams to define and implement innovative solutions for product direction, visuals, and experience. • Create wireframes, storyboards, user flows, process flows, and site maps to effectively communicate interaction and design ideas. • Execute all visual design stages from concept to final hand-off to engineering. • Conceptualize original ideas that bring simplicity and user-friendliness to complex design roadblocks. • Create clean and artful design, possessing an understanding of typography, layout, animations, and art direction. • Present and defend designs and key milestone deliverables to peers and executive-level stakeholders. • Conduct user research and evaluate user feedback to enhance the usability and appeal of designs. • Establish and promote design guidelines, best practices, and standards.Qualifications and Skills• Basic understanding of UX/UI design principles and techniques. • Familiarity with standard design tools like Adobe XD, Sketch, Figma, or similar. • Ability to present your designs and sell your solutions to various stakeholders. • Ability to solve problems creatively and effectively. • Up-to-date with the latest UI trends, techniques, and technologies. • Basic knowledge of HTML, CSS, and JavaScript for rapid prototyping is a plus.</t>
  </si>
  <si>
    <t>For UI-UX, Product Manager, Business and Investment Analyst and Business Development manager Base PAY: 10 LPA Variable: 2.5 LPA ESOP: 7.5 LPA CTC: 20LPA</t>
  </si>
  <si>
    <t>Business Development Manager</t>
  </si>
  <si>
    <t>We are seeking 4 highly skilled Software Engineers and Web Developers to join our team at Fischer Jordan. As a SWE at Fischer Jordan you will work in a dynamic, client-first, solution-oriented environment. Our tech team is exposed to a large spectrum of real-world problems and expected to deliver world-class solutions on a timeline. We’re keen on using newer, faster technologies and facilitate an open engineering culture of learning and skill development. In this role, you will also be expected to effectively communicate with business stakeholders to problem solve and automate a variety of business practices. You should also be able to work effectively in a team environment and have excellent communication skills. Frontend Web Developer (Fluent in React.js, CSS, HTML, Figma, WebGL, Animations) Responsibilities: • Design, develop, and maintain software solutions • Collaborate with business stakeholders to identify and solve problems, and automate business processes • Use data analytics skills to draw insights and inform decision-making • Ensure the quality and reliability of software solutions • Participate in regular team meetings and code reviews Requirements: • Fluency and extensive experience with your tech stack • Strong problem-solving and communication skills, including the ability to effectively communicate with business stakeholders • Familiarity with Git and version control • Experience with data analytics (preferred, but not required)</t>
  </si>
  <si>
    <t>About Role:  We are seeking a highly skilled Product Definition Engineer to join our dynamic product development team. The successful candidate will play a critical role in bridging the gap between product management, engineering, and design teams. As a Product Definition Engineer, you will define the requirements, features, and technical specifications for new software products and enhancements, ensuring they align with business goals and deliver exceptional value to our customers. This role demands a mix of technical expertise, strategic thinking, and the ability to communicate complex ideas clearly to various stakeholders. You will work closely with product managers, engineers, and designers to create products that are innovative, reliable, and scalable.   Roles &amp; Responsibilities:   ● Requirements Gathering: Collaborate with product managers, stakeholders, and customers to gather and document business, user, and technical requirements for new product features or enhancements.   ● Feature Definition: Write clear and concise product specifications, user stories, and acceptance criteria. Ensure that features are defined with technical feasibility, usability, and scalability in mind.   ● Technical Documentation: Develop and maintain detailed product documentation, including technical specifications, API definitions, system architecture overviews, and wireframes.   ● Cross-Functional Collaboration: Work closely with engineering teams to ensure that product features are understood, technically feasible, and efficiently implemented. Act as the go-between for product managers and engineers to ensure alignment.   ● Prototyping &amp; Validation: Assist in creating prototypes and mockups to validate ideas early in the development process. Use customer feedback and internal reviews to refine product concepts.   ● Product Launch Support: Work with the product management and marketing teams to support product launches, ensuring all necessary technical materials and documentation are ready.   Required Skills &amp; Qualifications:   ● Bachelor’s Degree in Computer Science, Mechanical Domain, Manufacturing Engineering, Construction Tech, Architecture, Water Engineering or related field   Technical Understanding:  ● Strong understanding of software development processes (Agile, Scrum) and lifecycle.  ● Familiarity with system architecture, APIs, and technical dependencies.  ● Ability to grasp complex technical concepts and translate them into clear, actionable specifications. Communication Skills: ● Excellent written and verbal communication skills, with the ability to articulate complex technical concepts to non-technical stakeholders.  ● Strong interpersonal skills and the ability to collaborate effectively across cross-functional teams.  Analytical Skills:  ● Strong problem-solving skills, with the ability to analyze requirements and identify potential challenges  ● Experience in market research and competitive analysis.   Tools &amp; Technologies:  ● Familiarity with software design and modeling tools.  ● Familiarity with project management tools.  ● Familiarity with prototyping or wireframing tools.  Benefits:  ○ Flexible work hours  ○ Medical Policy  ○ Growth opportunities while working with diversified workforce.</t>
  </si>
  <si>
    <t>Senior Member of Technical Staff</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</si>
  <si>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driven Business Development Manager to join our team. This entry-level position is ideal for individuals who are eager to kick-start their career in business and management. The successful candidate will be responsible for identifying new business opportunities, building client relationships, and fostering business growth. This role requires a proactive approach, excellent communication skills, and a strong desire to learn and grow within the industry.Key Responsibilities• Identify and research potential clients and business opportunities in the market. • Develop and maintain relationships with prospective and existing clients. • Collaborate with the marketing team to create and implement business development strategies. • Prepare and deliver presentations to potential clients and stakeholders. • Attend networking events, conferences, and trade shows to promote the company and gain insights into market trends. • Coordinate with other departments to ensure alignment of company goals and operations. • Analyze market trends and competitor activity to adjust strategies accordingly. • Assist in the negotiation and closure of new deals. • Provide input into the development of marketing materials and tools to support business development efforts. • Track and report on the progress of business development activities.Qualifications and Skills• Strong interpersonal and communication skills. • Ability to work independently and as part of a team. • Strong organizational and time-management skills. • Basic understanding of business management, marketing, and sales principles. • Willingness to learn and adapt to new challenges. • Proficiency in Microsoft Office and other business tools.</t>
  </si>
  <si>
    <t>Product Manager</t>
  </si>
  <si>
    <t>Job Description:   About Role:  We are looking for motivated, self-starter individuals to join our growing consulting team. Someone who is passionate about building a great product and plays a vital role to identify solutions. Here you will be responsible for building scientific/engineering software applications that range from desktop to cloud. Your primary responsibility will be to design and develop these applications and to coordinate with the rest of the team working on different layers of the infrastructure. You need to have strong programming skills.  Requirements Roles &amp; Responsibilities:   ● Create high-quality, reusable applications that drive enterprise transformation, using modern tools and techniques.  ● Collaborate with team members to design and build effective solutions.  ● Always ready to learn new skills quickly and apply them to the task at hand in an expert capacity  ● Maintain and improve the performance of existing software  ● Effectively communicate with clients and team members  ● Test and maintain software products to ensure strong functionality and quality.  Required qualification and Skills:   ● MTech/MS/ME in Manufacturing, Production, Civil, Architecture, Aerospace, Design and Computer science and IT with interest for problem solving are preferred  ● Knowledge of languages like C# / C++ / Python / JavaScript will be an added advantage  ● Ability to work independently and collaborate with teams effectively  ● Exceptional Problem solving and Analytical skills are a must  ● Strong attention to detail   Nice to have:  ● Knowledge of any full-stack related technologies  ● Knowledge of computational geometry algorithm  ● Knowledge of graphics framework like OpenGL/WebGL  ● Exposure to CAD/CAM/CAE software will be advantageous  ● Knowledge of Machine learning, artificial intelligence, augmented reality, cloud computing, AWS will be an added advantage   Benefits : ● Flexible work hours  ● Medical Policy  ● Growth opportunities while working with diversified workforce.</t>
  </si>
  <si>
    <t>We are seeking 4 highly skilled Software Engineers and Web Developers to join our team at Fischer Jordan. As a SWE at Fischer Jordan you will work in a dynamic, client-first, solution-oriented environment. Our tech team is exposed to a large spectrum of real-world problems and expected to deliver world-class solutions on a timeline. We’re keen on using newer, faster technologies and facilitate an open engineering culture of learning and skill development. In this role, you will also be expected to effectively communicate with business stakeholders to problem solve and automate a variety of business practices. You should also be able to work effectively in a team environment and have excellent communication skills. Requirements: • Strong programming skills (DA) • Strong work ethic and ability and willingness to work in US hours • Competitive attitude and commitment to achieving results • A Bachelor's degree or higher in math, science or engineering (DA) • Strong analytical skills and attention to detail • Hunger to keep up with the latest trends in consulting and business space • Strong written and oral communication skills • High levels of motivation, professionalism, integrity and entrepreneurial spirit • Ability to handle multiple work streams concurrently • This position comes with a 3 years contract • Preference will be given to candidates who can do a part-time internship during the school year • Work hours-55-60 hours/week for full-time employees Job description- • Working closely with US-based clients on US hours • Working directly with clients and FJ team members on a day-to-day basis to identify business needs, frame a solution approach, seek and obtain the data to solve the problem, run the analysis, present actionable recommendations to clients, and partner with them on implementation • Using LLMs and other generative AI tools to solve cutting-edge business problems and redefine existing business models • Employing a diverse set of programming methodologies in Python and SQL including data analysis and modelling, workflow systems, screen scrapers, APIs and others in order to solve business problems for FJ and clients • Identifying information sources, understanding database structures and data dictionaries to develop the optimal approach for data extraction, validation, and combination • Engaging in data extraction, preparation, validation, and manipulation using statistical analysis tools such as Python, R and SQL • Conducting quantitative and qualitative analyses. This will include reviewing publications and interviewing appropriate industry experts. It may also involve developing predictive models under the supervision of a senior modeler • Delivering clear, actionable solutions to clients’ business problems and measuring their results • Creating strong client presentations and delivering them effectively • Developing and maintaining complex Excel and Google Sheets models (financial and other) • Building and maintaining long-term client relationships FJ will sponsor H1B Visa if you wish to apply for lottery that you can do once you complete 2 years in FJ.</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</si>
  <si>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dedicated Product Manager to join our Business &amp; Management team. This entry-level position is ideal for individuals who are passionate about product development and management, even if they are just beginning their professional journey. The role involves overseeing the planning, development, and execution of product strategies to meet customer needs and achieve business goals.Key Responsibilities• Collaborate with cross-functional teams to define product vision and strategy. • Gather and prioritize product and customer requirements to ensure the product meets customer satisfaction and corporate goals. • Develop user stories and define acceptance criteria. • Outline the product vision and create a roadmap for the product lifecycle. • Work closely with engineering teams to deliver quick time-to-market and optimal resources. • Drive product launches including working with the public relations team, executives, and other product management team members. • Evaluate promotional plans to ensure that they are consistent with product line strategy. • Assess market competition by comparing the company's product to competitors' products. • Gain a deep understanding of customer experience to identify and fill product gaps and generate new ideas that grow market share, improve customer experience and drive growth. • Act as a product evangelist to build awareness and understanding.Qualifications and Skills• Strong problem-solving skills and willingness to think outside the box. • Excellent verbal and written communications skills. • Ability to work in a team environment. • Strong analytical and planning skills. • Basic understanding of the product lifecycle. • Knowledge of market research, data analysis, and product positioning. • Ability to handle multiple tasks and meet tight deadlines.</t>
  </si>
  <si>
    <t>Flam</t>
  </si>
  <si>
    <t>AI Researcher</t>
  </si>
  <si>
    <t>2000000 | 2000000 | 2000000</t>
  </si>
  <si>
    <t>2300000 | 2300000 | 2300000</t>
  </si>
  <si>
    <t>AI/ML Software Engineer</t>
  </si>
  <si>
    <t>About Flam: Flam powers enterprises to transform passive customer touch-points into humanlike visual interactions across marketing, communication &amp; commerceAI for the Internet beyond Videos. We're currently expanding our AI team and would love to explore opportunities to hire talented AI Engineers/Researchers/Scientists from your 2026 graduating batch . What We're Looking For: We're keen to connect with students who have: Strong fundamentals in AI/ML and Data Science. Hands-on project experience (college, personal, internships, research projects, or research papers) A willingness to learn and work on cutting-edge AI applications Passion for solving real-world problems with technology. Position Type: 1. Requirement of fresh graduates of the 2026 batch who can join immediately. 2. Specialization must be a PhD in AI,ML or Data science or Computer Science and Mathematics. 4. Full-time work from the office model of working for 5 days (Monday to Friday).</t>
  </si>
  <si>
    <t>Flipkart</t>
  </si>
  <si>
    <t>1250000 | 1250000 | 1250000 | 1250000 | 1250000 | 1250000 | 1250000 | 1250000 | 1250000 | 1250000 | 1250000 | 1250000 | 1250000 | 1250000 | 1250000 | 1250000 | 1250000 | 1250000 | 1250000 | 1250000 | 1250000 | 1250000</t>
  </si>
  <si>
    <t>C4 | C4 | C4 | C4 | C4 | C4 | C4 | C4 | C4 | C4 | C4 | C4 | C4 | C4 | C4 | C4 | C4 | C4 | C4 | C4 | C4 | C4</t>
  </si>
  <si>
    <t>Centre for Development of Advanced Computing</t>
  </si>
  <si>
    <t>Knowledge Associate - Project 3</t>
  </si>
  <si>
    <t>Pune or any other place as per requirement of the project</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</si>
  <si>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innovative AI/ML Software Engineer to join our cutting-edge AI &amp; ML team. This entry-level position is ideal for recent graduates or individuals new to the field, offering a unique opportunity to work on transformative technology projects. The role involves developing and implementing machine learning models and algorithms to solve complex problems and improve our products and services.Key Responsibilities• Collaborate with experienced AI/ML Engineers to design and implement machine learning applications. • Assist in the development and maintenance of AI systems, ensuring robustness and scalability. • Participate in the collection and preprocessing of structured and unstructured data. • Evaluate the effectiveness of AI/ML models and continuously work on improving their accuracy and efficiency. • Stay abreast of developments in the field of artificial intelligence and machine learning. • Contribute to the integration of AI/ML functionalities into existing and new software products. • Assist in the documentation of AI/ML processes and model development. • Participate in team meetings and provide insights and feedback on project progress.Qualifications and Skills• Strong foundational knowledge in algorithms, linear algebra, and statistics. • Familiarity with machine learning frameworks (e.g., TensorFlow, PyTorch) and libraries (e.g., scikit-learn). • Basic programming skills in Python, Java, or a similar language. • Ability to work in a team and collaborate effectively with other engineers. • Strong problem-solving skills and the ability to think analytically. • Eagerness to learn and adapt in a fast-paced environment. • Good communication skills to effectively share findings and progress.</t>
  </si>
  <si>
    <t>Base pay: 12.5LPA Variable: 2.5LPA ESOP: 10LPA CTC: 25LPA</t>
  </si>
  <si>
    <t>About the Role If reliability and scalability defined the previous decade of tech evolution, intelligence and adaptation (aka personalization) is going to define the coming decade. Systemic intelligence and data driven products are going to be most important aspects for creating unparalleled customer experience. The Data Science team at Flipkart is going forward with the mission of building systemic intelligence across Flipkart product and ecosystem. Being the largest e-commerce marketplace and the most used e-commerce app in India, exposes us to the richest possible data about the Indian consumer. Along with that we have data from huge product selection and a large number of sellers. The ~ 2.6 Petabytes of data generated per day has a complete mix of data types in terms of numerical data, structured text, unstructured text, images, audio etc. which gives us an opportunity to explore a wide range of problems to solve. Problems we are solving? ● Product discovery along with personalization and intent modeling, ● Demand shaping and planning, ● Heterogeneous networks for consumer, product &amp;amp; seller interactions, ● Customer insights, ● Catalog enhancement and product insights, ● Customer emotion detection and right response matching, ● Fulfillment automation, ● Optimization of last mile delivery, ● Self-healing systems, and more. Data Science team is also leveraging partnerships with Indian and foreign universities like CMU, IIT’s, IISc and IIIT’s for pushing state of the art research for these problems. At Flipkart, Data scientists are embedded with the engineering and product team for the problem they are working on. This ensures that the data science solutions are envisioned along with product delivery. We have a very flat structure within the Data Science team, which enables us to focus on excellence and create a deep sense of ownership. Also, being a young team, we are able to democratize the process of problem selection. Our techniques span classification, clustering, matrix factorization, graphical models, networks and graph algorithms, topic modeling, image processing, deep learning and NLP, each one of them being exercised at a large scale. If you want to challenge the status quo and want to impact the wide-open landscape in India, then Flipkart Data Science team is the place for you! Why work with us? At Flipkart, we promise to maximize what you care about the most. You’ll get an opportunity to leave a mark and create your own legacy, you’ll have freedom to experiment, learn and grow, you’ll get to work with the best in our inclusive teams and experience our culture of care to ensure that you can focus on doing your best work. Every Flipster is a Maximiser - Curious, Audacious, Entrepreneurial, Purpose-Driven, Excited By Big Challenges, A Team Player and Inclusive. If this is who you are, then Flipkart is the place where you can thrive. We understand that your own aspirations and journeys are unique. So you choose what you want to maximise, and we provide you the platform for it. Because when you maximise, we maximise.</t>
  </si>
  <si>
    <t>Preferred Qualification - BTech/Mtech  Branch - Computer Science/Information Technology/Electronics / AI / Data Science / Computation Bilogy / Biosciences / Bioengineering / Biomedical Engineering / Biotechnology)   Desired Skill sets - C/C++, CUDA, MPI, OpenMP, Multi-threading, Python, Machine learning, Tensorflow    Proposed Job profile - 1. Parallel programming for scientific application development 2. Development of a machine learning / AI framework for addressing computational biology related prediction tools</t>
  </si>
  <si>
    <t>Age                                                  : Below 30 years (Relaxation as per Government of India norms applicable) for Ph.D. - below 33 yrs.  Min. CGPA score                   :  6.0 or above</t>
  </si>
  <si>
    <t>Knowledge Associate - Project 2 (3)</t>
  </si>
  <si>
    <t>SDE - 1</t>
  </si>
  <si>
    <t>Delhi Remote</t>
  </si>
  <si>
    <t>About the Role Flipkart is made of people who love being themselves and their independence of thoughts pave way for disruptive innovation on tech, biz and ops fronts. We are looking for engineers who are well rounded - quality conscious, product thinkers, and business cognizant and smart – not mere coders. Engineers get to significantly amplify their impact with the scale that Flipkart operates at. The same scale also demands the engineers to produce super-efficient solutions. Flipsters’ area of work includes advanced information-retrieval algorithms, massive scalability, elastic storage, predictive analytics, fraud detection, inventory planning, supply chain planning, and large-scale applications that enrich the user experience, to name a few. The Software Engineer's core responsibilities will be to develop object-oriented models and design data structures for new software projects and implement business logic and data models with suitable class design. You will work on collaborating with peers on all elements of the development process. It requires you to follow industry coding standards and create appropriate technical documentation. To succeed in this role, you should have the following: Coding / PS / DS / Algo ● Strong problem solving skills. ● Ability to work with abstractions and comprehend fuzzy problem statements. ● Should have the penchant for solving complex and interesting problems. ● Strong foundation in computer science, with strong competencies in Data Structures and Algorithms ● Ability to apply knowledge of DS and Algorithms in solving real world problems. Design data structures and craft algorithms to solve complex business problems. ● Excellent coding skills. Strong command over at least one general programming language (Java / C / C++ / Ruby / Clojure / Scala etc) ● Application of programming language constructs in building highly complex and scalable business applications.</t>
  </si>
  <si>
    <t>Preferred Qualification - BE/B. Tech in Computer/IT/ Electronics/ Electronics &amp; Telecommunication/ Communication / Electrical/ Electrical &amp; Electronics/ Data Science OR ME/M. Tech in Computer/IT/ Electronics/ Electronics &amp; Telecommunication/ Communication / Electrical/ Electrical &amp; Electronics/Data Science OR First Class PG Degree in Science or HPC relevant Discipline OR Ph D. in HPC relevant Discipline   Desired Skill sets - Good knowledge of Linux OS and Python - Solid understanding of neural networks, CNNs (Convolutional neural networks), RNNs (Recurrent neural networks), LLM, and other deep learning architectures - knowledge of traditional machine learning algorithms and techniques - Ability to preprocess data, handle feature engineering, and perform model evaluation - Proficiency in frameworks such as TensorFlow, PyTorch, or Keras Experience with GPU programming for deep learning tasks (CUDA, cuDNN) - knowledge of accelerator /GPGPU computing - Strong Proficiency in Python, including libraries like NumPy, Pandas, and scikit-learn - Skills in deploying machine learning models into production environments (e.g., MLOps, Docker, Kubernetes, Virtual Environment ) - Proficiency in SQL and NoSQL databases for data extraction and manipulation - Experience with big data tools (Hadoop, Spark) is a plus - Technical Writing - Good Communication and interpersonal Skills   Proposed Job profile - 1. Development and deployment of AI Application (using MLOps) on HPC platform 2. Converting serial DL Application to parallel and distributed DL Application 3. Development of distributed deep learning (DDL) models. 4. Parallelization of users applications, on CPUs and GPUs on HPC Platform 5. Delivering technology training 6. Providing user support</t>
  </si>
  <si>
    <t>FTE: 32,57,000 Cost To Company [Breakup: 18 Lac Base Pay + 1.8 Lac Variable Pay + 3 lakh JB, 3 lakh RB** + 5.07 lac ESOPs (Vested over 4 yrs - 25% per year) + 1.69 lac Benefits including relocation allowance]  **JB has a clawback period of 2 years from DOJ &amp; RB has a clawback of 1 year from date of payout  **The Company will provide you with a one-time relocation allowance of Rs. 80,000 (Rs. Eighty Thousand Only)subject to tax deduction. If you decide to terminate the employment with the Company within 12 months from your date of joining; the Company will be entitled to recover the said relocation allowance from you.</t>
  </si>
  <si>
    <t>Knowledge Associate - Project 2 (4)</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</si>
  <si>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dedicated Full Stack Developer to join our Engineering &amp; Technology team. This entry-level position is ideal for recent graduates or individuals transitioning into the tech field, offering a unique opportunity to work on both front-end and back-end development. The role involves building and maintaining web applications that deliver seamless user experiences and robust backend functionality.Key Responsibilities• Collaborate with development teams and product managers to ideate software solutions. • Design client-side and server-side architecture for web applications. • Develop and manage well-functioning databases and applications. • Write effective APIs to be used by front-end developers. • Test software to ensure responsiveness and efficiency. • Troubleshoot, debug and upgrade software to optimize performance. • Create security and data protection settings. • Build features and applications with a mobile responsive design. • Write technical documentation to support application development and maintenance. • Participate in code reviews to maintain high-quality code standards.Qualifications and Skills• Understanding of multiple front-end languages and libraries (e.g., HTML/ CSS, JavaScript, XML, jQuery). • Familiarity with back-end languages (e.g., Java, Python) and JavaScript frameworks (e.g., Angular, React, Node.js). • Knowledge of database technology such as MySQL, Oracle, and MongoDB. • Excellent communication and teamwork skills. • Great attention to detail and organizational skills. • An analytical mind and problem-solving aptitude. • Willingness to learn new languages and technologies.</t>
  </si>
  <si>
    <t>Associate Product Manager - 1</t>
  </si>
  <si>
    <t>Preferred Qualification - B.E. / B.Tech, M.E, / M.Tech   Branch -  Computer Science / Engineering / Information Technology OR Electronics OR Electronics &amp; Telecommunications   Desired Skill sets - • Should be strong in C, C++ , Linux Kernel internals and Operating System concepts. • Knowledge of Linux Programming and Embedded Programming is desirable. • Knowledge of Device Driver Development on Linux / Windows will be added advantage.   Proposed Job profile - 1. Firmware development for server motherboard 2. System software development for proportietary network protocol stack</t>
  </si>
  <si>
    <t>1999999 | 2000000 | 2000000 | 2000000 | 2000000 | 2000000 | 2000000 | 2000000 | 2000000 | 2000000 | 2000000 | 2000000 | 2000000 | 2000000 | 2000000 | 2000000 | 2000000 | 2000000 | 2000000 | 2000000 | 2000000 | 2000000</t>
  </si>
  <si>
    <t>Knowledge Associate - Project 2 (1)</t>
  </si>
  <si>
    <t>About the Role: The APM program is composed of an elite group of young technologists interested in pushing the boundaries of commerce in India across a variety of spaces like payments, mobile, fulfillment and much more. The program is a two year rotational program that will expose APMs to all portions of the company and to the broad disciplines of business, marketing, product development, brand, and engineering. APMs are given nearly irresponsible levels of responsibility at Flipkart with the intent of providing a fresh look at how things should be done while asking for great progress. APMs are responsible for shipping compelling software on a cross-functional team that delights millions of users everyday. The program is intended to serve as an alternative to an MBA! These young leaders are expected to move up in the ranks and push Flipkart to unimagined heights. APMs get to work with talented engineers, designers, product marketers, business executives and customers to imagine, design, build and launch things for real people. Figure out where the world is headed and get there right in time (or a little early). Help guide our flagship and newer products strategy and vision. APM Program Structure: ● Two year rotation program consists of two 1-year rotations in different product teams. ● First rotation will be assigned, second rotation will be based on the candidate’s choice from amongst different product teams ● Complemented with learning through business and design bootcamps, monthly education seminars, 1:1 coaching and mentoring by the topmost executives of the company ● Upon graduation at the end of two years, APMs will become PMs in the product org. Requirements: ● Pursuing a degree in BTech/BE, MTech/ME or MSc. Integrated in any engineering or science disciplines. No GPA cut-offs ● Structured thinking and curious about solving some of the most challenging problems ● User empathy and interest in delivering products that help solve customers’ problems ● Exceptional written and verbal communication skills ● Tirelessly organized and thorough in work with a good attention to detail ● Strong analytical orientation with technical foundation. Should be comfortable with data ● Go getter attitude and preferably a demonstrated ability of having built a software/hardware product.</t>
  </si>
  <si>
    <t>Why work with us? At Flipkart, we promise to maximize what you care about the most. You’ll get an opportunity to leave a mark and create your own legacy, you’ll have freedom to experiment, learn and grow, you’ll get to work with the best in our inclusive teams and experience our culture of care to ensure that you can focus on doing your best work. Every Flipster is a Maximiser - Curious, Audacious, Entrepreneurial, Purpose-Driven, Excited By Big Challenges, A Team Player and Inclusive. If this is who you are, then Flipkart is the place where you can thrive. We understand that your own aspirations and journeys are unique. So you choose what you want to maximise, and we provide you the platform for it. Because when you maximise, we maximise. Visit our career site to know more about what it means to work at Flipkart</t>
  </si>
  <si>
    <t>Product Designer - 1</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</si>
  <si>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dedicated Frontend Developer to join our Engineering &amp; Technology team. This entry-level position is ideal for recent graduates or individuals new to the field, eager to apply their theoretical knowledge in a practical setting. The role involves developing user-facing features, ensuring the technical feasibility of UI/UX designs, and optimizing applications for maximum speed and scalability.Key Responsibilities• Develop new user-facing features with a focus on responsive design. • Build reusable code and libraries for future use. • Ensure the technical feasibility of UI/UX designs. • Optimize applications for maximum speed and scalability. • Assure that all user input is validated before submitting to back-end services. • Collaborate with other team members and stakeholders. • Participate in code reviews and enhance application performance. • Stay up-to-date on emerging technologies and apply them into operations and activities.Qualifications and Skills• Understanding of web markup, including HTML5 and CSS3. • Basic knowledge of client-side scripting and JavaScript frameworks, including jQuery. • Familiarity with asynchronous request handling, partial page updates, and AJAX. • Basic knowledge of image authoring tools, to be able to crop, resize, or perform small adjustments on an image. Familiarity with tools such as Gimp or Photoshop is a plus. • Proficiency in cross-browser compatibility issues and ways to work around them. • Good understanding of SEO principles and ensuring that application will adhere to them. • Eagerness to learn new technologies and frameworks. • Excellent problem-solving skills.</t>
  </si>
  <si>
    <t>About the Role Given the next set of internet users are going to be quite different from the ones on it currently, especially given that they wouldn't have grown up with consumer internet and internet needs like search. For such users, how do we craft up the right experience and reduce apprehensions towards online shopping? The problems we are trying to solve are as complex as the stakes are high. As a Design team, we work on products that empower our users to push the boundaries of customer’s shopping experience. Informed by research and data, we solve complex needs and build iteratively toward our vision. We ship high-fidelity designs of new features and prototype solutions. We own these projects from start to finish and collaborate with a multidisciplinary team of developers, product managers, content strategists, and researchers to deliver the best possible experience. What you’ll work on Advocating for good user experience across our platform by representing our users in design brainstorming discussions. Identifying the appropriate UX methods and tools to use depending on project constraints. Prototyping solutions to solve complex problems. Contributing to our growing design system of patterns in an effort to cultivate a cohesive look, feel, and user experience across the entire Flipkart platform. Sharing and reviewing your designs based on peer feedback, research, and testing. Why work with us? At Flipkart, we promise to maximize what you care about the most. You’ll get an opportunity to leave a mark and create your own legacy, you’ll have freedom to experiment, learn and grow, you’ll get to work with the best in our inclusive teams and experience our culture of care to ensure that you can focus on doing your best work. Every Flipster is a Maximiser - Curious, Audacious, Entrepreneurial, Purpose-Driven, Excited By Big Challenges, A Team Player and Inclusive. If this is who you are, then Flipkart is the place where you can thrive. We understand that your own aspirations and journeys are unique. So you choose what you want to maximise, and we provide you the platform for it. Because when you maximise, we maximise. Visit our career site to know more about what it means to work at Flipkart. Compensation FTE: 26,50,000 Cost To Company [Breakup: 18 Lac Base Pay + 1.8 Lac Variable Pay + 5.07 lac ESOPs (Vested over 4 yrs - 25% per year) + 1.69 lac Benefits** including relocation allowance] **The Company will provide you with a one-time relocation allowance of Rs. 80,000 (Rs. Eighty Thousand Only)subject to tax deduction. If you decide to terminate the employment with the Company within 12 months from your date of joining; the Company will be entitled to recover the said relocation allowance from you. Intern Stipend: 75,000/- (Per Month) + 2200/- (Meal Card/Per Month) + 2 Way Flight Tickets &amp; 15 Days Hotel Accommodation</t>
  </si>
  <si>
    <t>Project 2 (1) - B. E. / B. Tech/ME/ M. Tech. OR First Class Post Graduate Degree in Science - Branch - Electronics/ Electronics &amp; Telecommunication/communication /Electrical/ Electrical &amp; Electronics OR First Class Post Graduate Degree in Science - Desired Skill sets - •Electronic Hardware Design principles •Embedded System Design •Hardware Description Language •Excellent knowledge of digital and analog system designs, •Overall knowledge of System Design with 32/64-bit Microcontrollers/SOCs/ Processors, DDRx memories, PCle, LVDS, SPI, I2C, Ethernet, USB etc. •Testing, debugging and Board bring up with hardware software co-design •Know-how of PCB Design will be more desirable •All phases (Schematic capture, Component engineering, Library creation, Place and route, Manufacturing data, Drawing) for Board designs, Simulation and Signal integrity applications on industry standard toolsets like Cadence Allegro, Mentor, etc. Multi –layer High Speed PCB Design DFM and DFT, EMI/ EMC etc. •Team player, co-ordinating between team members to complete the activity -   Proposed Job profile - System Design Engineer 1. System design of Supercomputers / HPC systems 2. Design of Compute servers, High Speed Switches, Network Interface cards 3. The design includes working with latest server class processors from Intel, ARM etc. and Switch SOCs with serial links of 200 Gbps (56 Gbps X4) or more b/w, along with DDR4/5, PCIe4/5, Ethernet, NVMe drive interfaces etc. 4. Understanding, designing schematics for PCBs 5. All phases of design (Schematic campture, Component engineering, Library creation, Place nd route, Manufacturing data, Drawing) for Board designs, Simulation and Signal Integity applications on industry standard toolsets like Cadence Allegro, Mentor, etc. Multi-layer High Speed PCB design DFM and DFT, EMI / EMC etc. 6. Interaction with PCB and PCBA manufacturer to get the product manufactured as per requirement</t>
  </si>
  <si>
    <t>Flow Traders</t>
  </si>
  <si>
    <t>Graduate Trader</t>
  </si>
  <si>
    <t>Knowledge Associate - Project 2 (2)</t>
  </si>
  <si>
    <t>HKD</t>
  </si>
  <si>
    <t>Hong Kong</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</si>
  <si>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 dedicated Backend Developer to join our Engineering &amp; Technology team. The ideal candidate will have a foundational understanding of backend development practices and technologies, with a focus on building scalable and efficient systems. This role is perfect for someone who is passionate about coding, problem-solving, and contributing to the development of high-quality software products.Key Responsibilities• Develop and maintain scalable and efficient backend systems and servers. • Write clean, maintainable, and efficient code in appropriate backend languages such as Python, Ruby, Java, or Node.js. • Collaborate with frontend developers to integrate user-facing elements with server-side logic. • Implement secure RESTful APIs and integrate third-party services and databases. • Optimize applications for speed and scalability while ensuring data security and protection. • Troubleshoot, debug, and upgrade existing software. • Participate in code reviews to maintain high development standards. • Engage in continuous learning to stay updated with new technologies and best practices. • Work closely with other team members and stakeholders to meet project deadlines and requirements. • Assist in the collection and documentation of user requirements, development of user stories, and estimates.Qualifications and Skills• Proven experience as a backend developer or similar role. • Familiarity with backend programming languages like Python, Ruby, Java, or Node.js. • Understanding of the full web technology stack (e.g., HTTP, cookies, headers, asset loading, caching, RESTful API). • Knowledge of multiple back-end frameworks such as Django, Rails, Express, or Spring. • Experience with database technologies such as MySQL, PostgreSQL, and MongoDB. • Familiarity with version control tools like Git. • Basic understanding of front-end technologies (HTML, CSS, JavaScript). • Strong problem-solving skills and the ability to perform well in a team. • Ability to manage individual project priorities, deadlines, and deliverables.</t>
  </si>
  <si>
    <t>Project 2 (2) - BE/B. Tech in Computer/IT/ Electronics/ Electronics &amp; Telecommunication/ Communication / Electrical/ Electrical &amp; Electronics/ Mechanical / Aerospace / Computational Science OR ME/M. Tech in Computer/IT/ Electronics/ Electronics &amp; Telecommunication/ Communication / Electrical/ Electrical &amp; Electronics/ Mechanical / Aerospace / Computational Science OR First Class PG Degree in Science or HPC relevant Discipline OR Ph D. in HPC relevant Discipline - Branch - BE/B. Tech in Computer/IT/ Electronics/ Electronics &amp; Telecommunication/ Communication / Electrical/ Electrical &amp; Electronics/ Mechanical / Aerospace / Computational Science OR ME/M. Tech in Computer/IT/ Electronics/ Electronics &amp; Telecommunication/ Communication / Electrical/ Electrical &amp; Electronics/ Mechanical / Aerospace / Computational Science OR First Class PG Degree in Science or HPC relevant Discipline OR Ph D. in HPC relevant Discipline - Desired Skill sets - • Working knowledge of Linux, C/C++, Fortran, Python • Knowledge of Assembly level programming • Expertise on of Parallel Computing, HPC architectures • Knowledge of accelerator /GPGPU computing • Expertise on application benchmarks, micro-benchmarks, compilers, performance libraries • Optimization of codes, parallel programming • Scaling and benchmarking of applications • Development of parallel code using MPI/OpenMP etc. • Experience on scientific/engineering computational domains, mathematical/scientific libraries. . Knowledge of code debugging Technical Writing Good communication and interpersonal skills - Proposed Job profile - 1. Parallelization of users on CPUs and GPUs conducting of hackathons and bootcamps 2. Porting, optimization, Tuning, Scaling of HPC applications, libraries on different HPC architecture 3. Performance evaluation of HPC architctures through benchmark suites / programs / kernels etc. 4. Development of parallel codes, performance analysis through tools and techniques, code debugging 5. Exploration and use case development of performance tools, programming models etc. 6. Delivering technology training Providing user support</t>
  </si>
  <si>
    <t>Flow Traders is looking for students interested in being Graduate Traders to join our growing Trading team in Hong Kong. The ideal candidate is competitive, driven and passionate about the financial markets. This is a unique opportunity to join a leading proprietary trading firm with an entrepreneurial and innovative culture at the heart of its business. We value quick-witted, creative minds and challenge them to make full use of their capacities. What you will do As a Graduate Trader, you will begin your career at Flow Traders with an extensive 3 month training program at our Amsterdam office. During this program, you will learn everything you need to know about our core business, the financial products we trade and the intricacies surrounding our trading processes, including pricing strategies and our proprietary trading systems. It will also include participation in trading simulations and quantitative classes hosted by our Senior Traders and Quantitative Researchers that will further strengthen your understanding of a Trader’s role in the financial ecosystem. After collaborating with your fellow graduate traders on a team project to conclude the training program, you will be assigned to an established trading desk based on your skills and interests. Gradually, you will take on more responsibilities, start monitoring markets and be able to make split-second decision to contribute to the overall profitability of your desk! What you need to succeed University degree, preferably in Finance, Science, Technology, Engineering, Mathematics, Statistics, Economics or related Demonstrable interest in trading and global financial markets Understanding of financial products Proficiency in Excel, a keen interest in IT systems and an affinity for development languages Ability to deliver under pressure, with excellent mental arithmetic and analytical skills Ability to spot arising opportunities and the assertiveness to seize them An entrepreneurial mindset that thrives on creative problem solving Collaborative team player with strong communication skills Attracted to a fast-paced, team oriented work environment that offers great challenges and rewards WHAT DO WE OFFER Flow Traders offers hands-on training in Amsterdam (housing and flights provided) and a steep learning curve within the most dynamic of environments, providing you exposure to a broad market scope of different asset classes and instruments. Apart from a competitive salary, we provide free breakfast and lunch, organize company trips, support your gym membership and offer a discounted health insurance scheme. On top of that we reserve a large percentage of our business results in our bonus pool and provide performance based rewards from day 1.</t>
  </si>
  <si>
    <t>Knowledge Associate - Project 1</t>
  </si>
  <si>
    <t>We like to think that talent grows at Flow and stays at Flow. To ensure this, we provide our employees with an extensive onboarding program, access to Flow Academy, the best working environment, the latest technology and continuous support. We go out of our way to retain the small business feeling with which we started and stimulate innovation and collaboration through teamwork and our non-hierarchical approach. We offer competitive salary, annual discretionary bonus and other fantastic perks and benefits, such as: Flow Academy for continuous learning and opportunities to attend domain-related conferences Comprehensive health insurance coverage In-house lounge with a bar, pool table and console games; Daily catered breakfast and lunch with healthy snacks and drinks available throughout the day; In-house hairdresser, massage therapist and barista; Personal trainers, weekly boot camps and a subsidized gym membership; Annual company trip and a variety of events throughout the year Global rotations between our offices worldwide and more! In addition to the above benefits that you will receive in Hong Kong, Flow Traders will also sponsor your flight to and from Amsterdam during the training program along with housing during your stay there.</t>
  </si>
  <si>
    <t>Graduate Trading Operations Engineer</t>
  </si>
  <si>
    <t>Project 1 - M.tech /PhD - Branch - CSE - Desired Skill sets - Technologies: Java, Python, PyTorch/TensorFlow Numpy, Pandas, Scala Application Framework: Tensor Flow (Keras), Plotly Web Technologies: HTML5, JS, Jquery Scripting: Python /JSP Databases : PostgreSQL, MySQL, Hive, NoSQL, Mongo, DB Solar Version Control: SVN, GitLab, Git Web Scraper: Scrapy, Apache Nutch Natural Language Processing: Toolkits Stanford NLP, NLTK, CoreNLP, BERT, indic-BERT, Spacy Deep Learning Tools: Recurrent Neural Network, Convolutional Neural Networks Machine Learning: Classification, Clustering, Regression, Transformer  Proposed Job profile - Research and Development in the area of Natural Language Processing, Machine Translation</t>
  </si>
  <si>
    <t>A Brief about the CompanyAuro Group Ventures invests in high-growth companies across FinTech, SaaS, Blockchain, AI, and IT Services. With marquee investments in the East and West, we bring deep domain expertise and global insight to every venture. Beyond capital, we add value through AI/ML capabilities, product strategy, and VC fundraising support. Our Venture Studio also incubates and scales new ideas into successful startups. Join us in building the next generation of disruptive companies.About the PositionWe are seeking an enthusiastic and innovative Blockchain Developer to join our Blockchain &amp; Web3 team. The ideal candidate should have a foundational understanding of blockchain technologies and smart contract development, with a keen interest in Web3 applications. This role requires a proactive developer who is eager to explore new technologies and contribute to the development of decentralized applications (DApps).Key Responsibilities• Design, develop, and deploy smart contracts on various blockchain platforms such as Ethereum, Binance Smart Chain, or Solana. • Write robust, secure, and efficient code for blockchain applications. • Collaborate with cross-functional teams to integrate blockchain technology with existing applications. • Maintain and extend current client- and server-side applications responsible for integration and business logic. • Be involved in the global blockchain community—work on implementing and integrating the latest improvement proposals. • Document new solutions as well as maintaining that of existing ones. • Analyze requirements, design blockchain technology around a certain business model, and build and launch a blockchain network. • Test and debug programs, improve the functionality of existing software. • Stay up-to-date with the latest developments and technologies in the blockchain space.Qualifications and Skills• Basic understanding of blockchain technology and smart contract development. • Experience with programming languages such as Solidity, JavaScript, Python, or Go. • Familiarity with blockchain frameworks and environments like Truffle, Hardhat, and Remix. • Knowledge of consensus algorithms and blockchain protocols. • Strong problem-solving skills and the ability to think analytically. • Good interpersonal and communication skills to effectively collaborate with team members and stakeholders. • Eagerness to learn and adapt in a fast-paced, evolving tech landscape.</t>
  </si>
  <si>
    <t>Centre for Development of Telematics</t>
  </si>
  <si>
    <t>Engineer in Grade Scientist-B</t>
  </si>
  <si>
    <t>Flow Traders is looking for a passionate individual with a strong interest in technology and financial markets to start their career in our Trading Operations team. The incumbent must have an entrepreneurial mind-set with the ability to manage multiple responsibilities and demands. You will be working with highly skilled and motivated colleagues such as Traders, Developers and System Engineers in order to achieve a common goal. As a member of our Trading Operations Team, you will provide hands-on support to our traders to safeguard the performance and stability of our proprietary trading systems, as well as the related hardware. In this role, you will have full ownership of technical related issues for our in-house trading applications and your actions will directly contribute to the performance of the company. What you will do Gain expertise of our latency sensitive trading application stacks, contribute towards troubleshooting in a fast paced environment and implement solutions that can have a direct impact to our bottom line Write, test, debug and integrate monitoring solutions with APIs provided by our proprietary trading applications to implement health and performance monitoring, sampling and reporting Work closely with system administrators to understand and fine-tune Linux based trading environments using tools provided by the latest Linux distributions Use automated deployment tools to facilitate product and configuration deployments and dig into newly available state of the art deployment solutions Conduct user acceptance testing across the internal application stacks and gain a deep understanding on how traders and supporting teams utilize our software Provide technical requirements to the development process to continuously improve the operational effectiveness of our applications Advance your Python or other scripting skills by working together with trading desks to identify and implement ways to automate complex manual workflows What you will need to succeed Working knowledge and keen interest in Unix/Linux Basic knowledge and interest in the field of networking is advantageous Prior experience coding in Python Shell, Bash, with a curiosity to learn new development languages Excellent communication skills, with a service minded attitudE Strong organizational, analytical and problem solving skills A hands-on mentality, self-starter and entrepreneurial mind-set Ability to work in a fast-paced environment with a strong sense of urgency Keen interest in the dynamics of trading the financial markets</t>
  </si>
  <si>
    <t>Aurora Energy Research</t>
  </si>
  <si>
    <t>Energy Modelling Analyst</t>
  </si>
  <si>
    <t>Delhi/ Bangalore</t>
  </si>
  <si>
    <t>1399000 | 1399000 | 1399000 | 1399000 | 1399000 | 1399000 | 1399000 | 1399000</t>
  </si>
  <si>
    <t>Flowserve India Controls Pvt. Ltd.,</t>
  </si>
  <si>
    <t>1538900 | 1538900 | 1538900 | 1538900 | 1538900 | 1538900 | 1538900 | 1538900</t>
  </si>
  <si>
    <t>GET Engineer</t>
  </si>
  <si>
    <t>C4 | C4 | C4 | C4 | C4 | C4 | C4 | C4</t>
  </si>
  <si>
    <t>Bengaluru and Chennai</t>
  </si>
  <si>
    <t>Position Description: · This position is responsible for design/ engineering of pump packages, pump components, pump layouts and preparation of bill of material/project related technical documentation. Accountabilities: · Performs work that is varied and complex, under direct supervision. Consistently applies knowledge of functional concepts and prior experience to work assignments. · Gather all relevant information for each assignment, review all the inputs, understand the scope of work, and complete the assigned task by meeting or exceeding customer expectations. · Timely update status to all the stakeholders. · Follow established engineering standards and procedures for product design to produce consistent and reliable results. · Check each design for compliance with job specifications; design form, fit, and function; safety in assembly, maintenance, and operation; method and ease of manufacture; method and ease of assembly. Perform self-checking. · Deliver clear and complete drawings/analysis reports/ documentation/part list, as per the deliverables of the assignment, ensuring On-time delivery and quality. · Understand the basic functions of documentation control, document preservation, and computer filing · Maintain and develop technical and other interpersonal skills, always in full compliance with company policies, using the resources productively and innovatively. Competencies: · Team player, who is highly self-motivated. · High quality on deliverables · Highly committed and quick learner · Timely responsiveness to internal &amp; external customers. · Listen attentively and understand job information clearly. · Evaluate work, sets priorities, and quickly focus on the most critical needs. · Good verbal and written communication skills · Communicate professionally and with accepted business etiquette, and work well with people in other departments and with customers. · Experienced user of computer programs like Windows, and Microsoft Office (including Word, Excel, Outlook and PowerPoint).</t>
  </si>
  <si>
    <t>About the position This is a unique international opportunity for a university graduate to build their career in the energy sector to join our Asia-Pacific region as an Energy Modelling Analyst. You will be based in our Gurugram office. The role will focus on modelling energy commodities (notably electricity) markets, contributing to our efforts by developing analytical and computational tools, enhancing our modelling methodology, analysing data, formulating recommendations on future trends, and conveying insights to enhance clients’ decision-making. Key responsibilities • Develop and maintain Aurora’s suite of energy marketing models • Work closely with our research and consulting teams to derive insights from model results • Contribute to continuously improving how the modelling team operates What we are looking for Required attributes: • Relevant degree in Engineering, Mathematics, Computer Science, Economics or other quantitative field from a top university • Exceptional problem-solving skills and analytical ability • Ability to collect, analyse and interpret complex quantitative data and information • Knowledge of one programming language, e.g. C++, Matlab, Python, R, Java • Strong interpersonal skills, and a great team player Desirable attributes: • Relevant Master’s degree or PhD • Knowledge of and interest in energy markets, and a belief that well-designed models significantly improve decision making • Knowledge of statistical and/or optimization techniques • Knowledge of an algebraic modelling language, such as GAMS (preferred) or AMPL What we Offer • A fun, informal, collaborative and international work culture • A competitive salary package • Access to regular coaching and mentoring sessions and the opportunity to learn from experienced professionals • Access to the Aurora Academy, our training programme offering a range of opportunities to develop your skills within the responsibilities of your role and within the wider context of the industry. • Access to our Employee Assistance Programme (EAP), offering a complete support network that offers expert advice and compassionate guidance 24/7/365, covering a wide range of personal and professional aspects The Company is committed to the principle that no employee or job applicant shall receive unfavourable treatment on grounds of age, disability, gender reassignment, race, religion or belief, sex, sexual orientation, marriage or civil partnership, pregnancy and maternity. About us From its academic roots, Aurora Energy Research is a thriving, rapidly growing company, currently serving over 600 of the world’s most influential energy sector participants, including utilities, investors, and governments. While we constantly strive to reach new markets and diversify our product portfolio, we are already active across the globe in Asia-Pacific, Latin America, Europe, and North America, working with leading organizations to provide comprehensive market intelligence, bespoke analytic and advisory services, and cutting-edge software. We are a diverse team of experts with vast energy, financial, and consulting backgrounds, covering power, hydrogen, carbon, and fossil commodities. With this, we provide data-driven intelligence to fuel strategic decisions in the global energy transformation.</t>
  </si>
  <si>
    <t>Fluid AI</t>
  </si>
  <si>
    <t>Python Developer</t>
  </si>
  <si>
    <t>Medical Insurance All employees in India are eligible for company-paid private medical insurance, which includes their dependents (spouse, two children, parents, or spouse's parents) from day one. This coverage is provided by ICICI Lombard, with Plum serving as the Third-Party Administrator (TPA). The health insurance provides a sum insured of ₹7 lakhs per employee including dependents. Personal Accident Insurance Employees are covered under personal accident insurance with a sum insured of up to ₹50,00,000. Group Term Life Insurance Employees are covered under term life insurance with a sum insured of up to ₹50,00,000. Gratuity All employees are covered under the Gratuity Act. Maternity leave You are entitled to up to 26 weeks of Primary Carer paid leave for your first two children, and up to 12 weeks for third child onwards. Saving for Your Future We participate in the Employees’ Provident Fund Scheme, which entails a contribution of 12% of your basic wages to the provident fund board. You will also be required to make an equivalent contribution. Learning &amp; Development We have a range of training sessions available, both in-person and virtually. Our training encompasses six categories across four levels of knowledge, aligning with participants’ knowledge and experience. The levels of knowledge are: Onboarding, Basic, Intermediate, and Advanced. Employee Assistance Programme (EAP) Health Assured provides 24/7/365 confidential employee and wellbeing support, including counselling support. Wellness Sessions Monthly wellness sessions organized by our Third Party Administrator (Plum). Recognition We are committed to ensuring everyone feels valued and appreciated, so we have joined forces with Perkbox. The Perkbox platform gives you access to benefits that suit your individual lifestyle and will help you feel happier and healthier. Office Culture Our office in India office is built to foster great relationships and fun activities like birthday celebrations, snack on Fridays, and more! Find Your Community We are proud of our global and inclusive community. From the Women@Aurora and Aurora Pride group to our Analysts Society and Fun Committee—we have it all!</t>
  </si>
  <si>
    <t>Graduate Analyst - Research / Advisory</t>
  </si>
  <si>
    <t>1404000 | 1404000 | 1404000 | 1404000 | 1404000 | 1404000 | 1404000 | 1404000</t>
  </si>
  <si>
    <t>1544400 | 1544400 | 1544400 | 1544400 | 1544400 | 1544400 | 1544400 | 1544400</t>
  </si>
  <si>
    <t>Roles &amp; Responsibilities: We're on the hunt for a Python Developer to contribute to our innovative Fluid AI GPT Product. This role is an opportunity to work with state-of-the-art technologies, playing a crucial part in significant product advancements. Key Responsibilities: 1. Develop and optimize our large language model-based SaaS application. 2. Employ FastAPI to build robust APIs and aid in backend service management. 3. Implement and optimize specialized databases for semantic working. 4. Focus on model thought logic to improve the application's AI capabilities. 5. Innovate in unstructured document processing, enabling the application to handle diverse data types. 6. Utilize Docker for service containerization and efficient deployments. 7. Collaborate effectively with a Coding Copilot, enhancing productivity and code quality. 8. Research and Development: Staying up-to-date with the latest advancements in natural language processing and AI research to incorporate cutting-edge techniques into your projects. 9. Troubleshooting and Bug Fixing: Identifying and resolving issues related to the GPT model's performance, data handling, or integration with other components. 10. Security and Privacy Considerations: Taking into account security and privacy concerns related to AI models and data handling, adhering to best practices and compliance standards. 11. Deployment and Scalability: Deploying GPT-powered applications in production environments and considering scalability to handle varying workloads. Preferred Candidate Profile: Strong Programming Skills: Proficiency in Python is essential, as the role involves working extensively with Python libraries and frameworks for natural language processing and deep learning (e.g., TensorFlow, PyTorch, Hugging Face Transformers). Deep Learning and NLP Knowledge: Solid understanding of deep learning concepts and natural language processing techniques, including neural networks, attention mechanisms, sequence-to-sequence models, and transfer learning. Data Handling and Preprocessing: Proficiency in data preprocessing and cleaning techniques, especially with text data. Knowledge of tokenization, text formatting, and handling large- scale datasets is important. AI Development Tools: Familiarity with AI development tools and frameworks, version control systems (e.g., Git), and collaborative development practices. Problem Solving and Research Abilities: Strong analytical and problem-solving skills, with the ability to understand and apply AI research papers to real-world applications. Continuous Learning: A passion for staying updated with the latest advancements in the AI and NLP domains and willingness to continuously learn and improve skills. Problem Domain Knowledge: Familiarity with the specific domains where GPT models will be applied (e.g., chatbots, language translation, content generation) can be beneficial in understanding the context and requirements of the projects. About the Company: Fluid AI is an Artificial Intelligence firm offering a GPT product by which businesses can increase productivity by getting assistance in all key functions including sales and marketing, operations, customer support etc. The founders of Fluid AI; Abhinav &amp; Raghav Aggarwal have been on the Fortune 40 Under 40 list, have appeared on numerous TV channels including NDTV, CNBC TV18, ET NOW etc. They are the authors of the world’s first ever book written by an AI Algorithm. They have worked with Warren Buffet to create a digital human avatar for the Forbes centennial issue.</t>
  </si>
  <si>
    <t>C3 | C3 | C3 | C3 | C3 | C3 | C3 | C3</t>
  </si>
  <si>
    <t>We want candidates who are self learners and highly motivated to work on an enterprise level GPT product.</t>
  </si>
  <si>
    <t>FN MathLogic Consulting Services Pvt. Ltd.</t>
  </si>
  <si>
    <t>CSE: Job Summary: C-DOT is seeking a highly skilled and motivated Engineer in Grade Scientist-B, specializing in Computer Science and Engineering. The candidate is expected to be proficient in core computer engineering subjects. The ideal candidate will be well-versed in computer networks and system programming, operating system concepts, and have a working knowledge of data structures and algorithms. Possessing excellent software development skills and a proactive approach to problem-solving, this role requires a sound understanding of computer design and architecture, with a focus on advancing our cutting-edge telecommunication technologies. Key Responsibilities: §  Work as a developer, tester, or enabler in one of the many areas in C-DOT, namely 4G, 5G, 6G, Security, Computer and Network Infrastructure, and other areas of National Importance, using the qualifications mentioned below. §  Design, develop, test, and deploy software applications and solutions in the telecommunications domain. §  Collaborate with cross-functional teams to deliver high-quality products within set timelines. §  Utilize a strong foundation in computer science and engineering to solve complex problems related to telecommunications technologies. §  Apply knowledge of data structures, optimal algorithms, and design patterns to enhance software performance and maintainability. §  Continuously learn and adapt to new technologies and methodologies relevant to C-DOT's focus areas.   Qualifications: Bachelor's or Master's degree in Computer Science Engineering. §  Strong foundation in computer networks (with a focus on Telecom concepts), system programming, and software development. §  Solid understanding of computer design and architecture principles. §  Basic knowledge of RISC and CISC architectures, with familiarity with Intel, MIPS, and PowerPC processors. §  In-depth knowledge of operating system concepts, including memory management and multithreading. §  Proficiency in handling synchronization issues, semaphores, and deadlock situations. §  Competent in database concepts, normalization techniques, and ER diagram usage. §  Expertise in programming languages: C, C++, Python, and MEAN stack or any full-stack development framework. §  Knowledge of data structures, optimal algorithms, and design patterns. §  Experience with Objective-C and Swift is a plus. §  Exposure to J2SE, J2EE, web technologies, Linux environments, cybersecurity, and ethical hacking is desirable. §  Familiarity with Data Science, NLP, Machine Learning, and Deep Learning frameworks is advantageous.   Skills and Competencies: §  Excellent problem-solving and analytical skills. §  Strong software development capabilities with attention to detail. §  Ability to work independently and as part of a collaborative team. §  Effective communication skills, both written and verbal. §  Eagerness to learn and adapt to new technologies and methodologies. §  Proactive and innovative mindset with a focus on continuous improvement. §  Strong documentation skills.  ECE:  Job Summary: The Centre for Development of Telematics (C-DOT) is seeking a highly skilled and motivated Scientist B. The ideal candidate will play a crucial role in designing, developing, and validating advanced telecommunication products and solutions that meet our customers' needs.  Key Responsibilities: ·      Product Requirement Analysis: o   Understand product requirements thoroughly. o   Architect suitable solutions after analyzing various alternatives and technologies. ·      Board Design and Testing: o   Design and test electronic boards, including PCB design using CAD tools. o   Work on microprocessor-based boards with diverse electrical and optical network interfaces. o   Incorporate components such as RF/DSP, fiber-optic systems, and network processors. ·      FPGA/PLD Development: o   Design, code, simulate, and test FPGA/PLD components to meet system specifications. ·      Component Testing: o   Test and validate design-related procured components like optical modules, amplifiers, and couplers. o   Ensure all components meet quality and performance standards. ·      Product Validation: o   Validate products and solutions to ensure optimal performance in customer environments. o   Collaborate with cross-functional teams to resolve any issues during validation. ·      Documentation: o   Document all design aspects to facilitate mass production and smooth technology transfer. o   Prepare technical manuals, user guides, and other relevant documentation.  Qualifications: ·      Bachelor's or Master's degree in Electronics and Communication Engineering or a related field. ·      Proven experience in PCB design and familiarity with CAD tools (e.g., Altium Designer, OrCAD). ·      Strong knowledge of microprocessor-based board design and testing methodologies. ·      Experience with FPGA/PLD design, coding (VHDL/Verilog), simulation, and testing. ·      Familiarity with RF/DSP systems, fiber-optic components, and network processors. ·      Experience in testing optical modules and related electronic components. ·      Excellent analytical, problem-solving, and decision-making skills. ·      Strong communication skills and ability to work collaboratively in a team environment.  Preferred Skills: ·      Knowledge of telecommunications standards and network protocols. ·      Experience with mass production processes and technology transfer. ·      Proficiency in simulation tools and software development environments. ·      Understanding of customer requirements and ability to ensure product compliance.  Mechanical:  Key Accountabilities:  1. Design of Enclosures: o Develop sheet metal and plastic enclosures tailored for telecom products. 2. Thermal Management: o Design heat sinks and select appropriate fans to ensure efficient cooling of electronic components. 3. Fundamental Engineering Application: o Apply strong foundational knowledge in mechanical engineering, fluid dynamics, and thermal engineering to solve complex problems.  4. Manufacturing Technologies: o Demonstrate sound understanding of mechanical production and manufacturing technologies suitable for rapid prototyping and mass production at an industrial scale. 5. Interdisciplinary Aptitude: o Exhibit a keen interest and aptitude for electro-mechanical systems and interdisciplinary collaboration. 6. 3D/2D Modeling Skills: o Acquire and utilize skill sets in M-CAD tools such as AUTODESK, SOLIDWORKS, and CATIA for modeling and design tasks. 7. Thermal Simulation Expertise: o Develop proficiency in M-CAE tools like FLOTHERM, ICEPAK, and ANSYS for thermal simulations. 8. Vendor Development Support: o Assist team leaders in mechanical vendor development activities to ensure quality and timely procurement.  9. Documentation and Inspection: o Support team leaders in maintaining documentation and conducting prototype inspections. 10. ERP and CMMI Practices: o Aid in data entry for group-specific ERP tools and implement group-specific Capability Maturity Model Integration (CMMI) practices.  ➢ Role Requirements: 1. Educational Qualifications: o Bachelor's or Master's degree in Mechanical Engineering from a recognized institution. 2. Behavioral Competencies:    o Analytical Thinking: Ability to analyze complex engineering problems and develop effective solutions.    o Learning Ability: Eagerness to continuously learn and adapt to new technologies and methodologies.    o Teamwork: Strong team player with excellent collaboration skills.    o Continuous Improvement: Commitment to personal and organizational growth through ongoing learning and improvement initiatives.</t>
  </si>
  <si>
    <t>Cerebras Systems India Private Limited</t>
  </si>
  <si>
    <t>1. Understand the details behind machine learning/ deep learning/ reinforcement learning algorithms 2. Coding the algorithms in R/ Python/ Scala 3. Taking real life and transforming the data for applying the above techniques. 4. Preparing training material on various algorithms and analytical tools. 5. Gathering critical information from meetings with various stakeholders and producing useful reports. 6. Working closely with clients, technicians, and managerial staff. 7. Ensuring solutions meet business needs and requirements.</t>
  </si>
  <si>
    <t>Member of Technical Staff</t>
  </si>
  <si>
    <t>Frost and Sullivan</t>
  </si>
  <si>
    <t>About the position Aurora’s Research department is seeking talented Analysts to join our subscription energy analytics and client-facing services for the Indian power sector, based in our Gurugram office. This position will offer a chance to engage with leading stakeholders in the Indian power market and help to drive forward Aurora’s best-in-class modelling. Your role will be to help analyse and forecast the Indian power market, supported by our proprietary energy market models and analytics software. You will work on policy analysis and investment economics for renewables and other technologies and engage with a client base that includes leading Indian and international energy, financial and governmental organizations. Your role will benefit from tutoring by experienced team members from both Gurugram and Oxford, and allow you to grow into a market expert, delivering market-leading analysis to top clients, and contributing learning to Aurora’s wider global teams. Key responsibilities • Contribute analysis and research to develop Aurora’s view on renewable and conventional assets. • Analyse and understand policy outcomes across India’s energy sector. • Work with Aurora’s best-in-class modelling to develop our views on the future of the Indian energy system. • Communicate findings to a wide range of clients, in-person and online. • Contribute materials to Aurora’s reports, notes and client communications What we are looking for Required attributes: • Proven ability to organize and manage time. • Proven ability to interpret and derive insight from complex quantitative data and information. • Ability to communicate clearly and co-operate effectively with both technically and nontechnically stakeholders. • Self-starting, entrepreneurial mind-set, and desire to grow the business Desirable attributes: • Experience of conducting analysis on power markets, in India or another context. • Experience working on financial markets or project finance. • Demonstrated success in working together with clients. • Competence in advanced data analytics (e.g. Python, R, Matlab, Advanced Excel). What we Offer • The opportunity to substantially influence major decisions in the energy sector • Direct engagement with clients through Aurora conferences, workshops and webinars • The opportunity to grow into a publicly visible industry expert • A fun, informal, collaborative and international work culture • A competitive salary package • Access to regular coaching and mentoring sessions and the opportunity to learn from experienced professionals • Access to the Aurora Academy, our training programme offering a range of opportunities to develop your skills within the responsibilities of your role and within the wider context of the industry • Access to our Employee Assistance Programme (EAP), offering a complete support network that offers expert advice and compassionate guidance 24/7/365, covering a wide range of personal and professional aspects The Company is committed to the principle that no employee or job applicant shall receive unfavourable treatment on grounds of age, disability, gender reassignment, race, religion or belief, sex, sexual orientation, marriage or civil partnership, pregnancy and maternity. About us From its academic roots, Aurora Energy Research is a thriving, rapidly growing company, currently serving over 600 of the world’s most influential energy sector participants, including utilities, investors, and governments. While we constantly strive to reach new markets and diversify our product portfolio, we are already active across the globe in Asia-Pacific, Latin America, Europe, and North America, working with leading organizations to provide comprehensive market intelligence, bespoke analytic and advisory services, and cutting-edge software. We are a diverse team of experts with vast energy, financial, and consulting backgrounds, covering power, hydrogen, carbon, and fossil commodities. With this, we provide data-driven intelligence to fuel strategic decisions in the global energy transformation.</t>
  </si>
  <si>
    <t>Growth Analytics - L2 : Associate</t>
  </si>
  <si>
    <t>Chennai/Mumbai/Kuala Lampur</t>
  </si>
  <si>
    <t>As a Kernel Engineer on our team, you will work with leaders from industry and academia at the intersection of hardware and software to develop state-of-the-art solutions for emerging problems in AI and HPC.  Our team of developers is responsible for the design, implementation, validation, and performance tuning of deep learning operations on highly parallel custom processors. We are developing a library of parallel and distributed algorithms to maximize hardware utilization and accelerate the training of deep neural networks to unprecedented speeds.   Key Responsibilities: Design and develop low-level math libraries to run efficiently on the Cerebras wafer with 1 million cores. Work with a combination of high-level programming languages (Python/C++) and assembly to optimize performance. Develop APIs and test cases to ensure robust kernel libraries that meet the performance and reliability requirements for various workloads. Optimize, generalize, and debug kernel libraries for maximum efficiency across different AI/ML workloads. Solve complex numerical and parallel programming challenges by working closely with the hardware and architecture teams. Performance optimization of kernels, ensuring they deliver best-in-class performance on the WSE. Collaborate with cross-functional teams to ensure software meets the needs of AI/ML applications and workloads. Required Skills: Strong understanding of microarchitecture and low-level programming. Expertise in numerics and parallel programming. Strong programming skills in Python and C++. Experience with assembly programming and performance optimization. Exposure to AI/ML workloads and applications. Excellent problem-solving abilities, especially in debugging and optimizing complex systems.</t>
  </si>
  <si>
    <t>Number of rounds and focus area: 2 rounds, both would be technical rounds, focused on Programming and domain specific knowledge.  kindly inform the students not to discuss pay / compensation with the panel members during the interview process. If they have any question related to compensation, please ask them to route the questions to us through the placement team.</t>
  </si>
  <si>
    <t>Benefits: Medical Insurance All employees in India are eligible for company-paid private medical insurance, which includes their dependents (spouse, two children, parents, or spouse's parents) from day one. This coverage is provided by ICICI Lombard, with Plum serving as the Third-Party Administrator (TPA). The health insurance provides a sum insured of ₹7 lakhs per employee including dependents. Personal Accident Insurance Employees are covered under personal accident insurance with a sum insured of up to ₹50,00,000. Group Term Life Insurance Employees are covered under term life insurance with a sum insured of up to ₹50,00,000. Gratuity All employees are covered under the Gratuity Act. Saving for Your Future We participate in the Employees’ Provident Fund Scheme, which entails a contribution of 12% of your basic wages to the provident fund board. You will also be required to make an equivalent contribution. Learning &amp; Development We have a range of training sessions available, both in-person and virtually. Our training encompasses six categories across four levels of knowledge, aligning with participants’ knowledge and experience. The levels of knowledge are: Onboarding, Basic, Intermediate, and Advanced. Employee Assistance Programme (EAP) Health Assured provides 24/7/365 confidential employee and wellbeing support, including counselling support. Wellness Sessions Monthly wellness sessions organised by our Third Party Administrator (Plum). Hybrid Working As part of our commitment to flexible working, we support hybrid working arrangements in line with our Hybrid Working Policy. You can work with your Line Manager to agree what your working pattern will look like Recognition We are committed to ensuring everyone feels valued and appreciated, so we have joined forces with Perkbox. The Perkbox platform gives you access to benefits that suit your individual lifestyle and will help you feel happier and healthier. Office Culture Our office in India office is built to foster great relationships and fun activities like birthday celebrations, snack on Fridays, and more! Find Your Community We are proud of our global and inclusive community. From the Women@Aurora and Aurora Pride group to our Analysts Society and Fun Committee—we have it all!</t>
  </si>
  <si>
    <t>Chennai Petroleum Corporation Limited</t>
  </si>
  <si>
    <t>Engineer(Chemical)</t>
  </si>
  <si>
    <t>1400000 | 1400000</t>
  </si>
  <si>
    <t>1710000 | 1710000</t>
  </si>
  <si>
    <t>Growth Analytics About the Team: Growth Analytics In today's rapidly evolving market landscape, businesses across all sectors require adaptive, intelligent strategies to thrive. The Frost &amp; Sullivan Growth Analytics team harnesses comprehensive market research and robust proprietary databases to deliver quick turnaround, tactical growth insights applicable across various industries and global markets. About the Role – L2: Associate The L2 Associate is a dynamic market generalist adept at rapidly acquiring and delivering deep insights across various industries. The associate spearheads comprehensive research into market dynamics, competitive landscapes, customer behaviours, and emerging technologies. Additionally, associates manage projects or projects workstreams, lead client presentations on specialized topics, contribute to the formulation of the program’s research strategy, and assist the Sales Team in business development efforts. The primary focus is on advancing market sector specialization and honing business and strategic skills while being proficient at tracking and identifying growth opportunities across industries. Associates typically take responsibility for managing a module of work or a small project with a 1–2-member team. This involves leading client teams and structuring analyses to address critical client questions. Key objectives include serving as a role model internally, achieving expert status with middle management level client staff, and beginning to engage in business development tasks, including drafting proposals and delivering client pitches. Location • Chennai, India • Mumbai • Kuala Lumpur Responsibilities Will include, but not be limited to, the following: • Excellent secondary research skills- Candidates should be experienced in utilizing secondary research databases, such as Factiva, Bloomberg, Hovers, Capital IQ, etc, for profiling companies/industries, identifying marketing opportunities, etc. • Strong PowerPoint and Excel skills, including experience with formulas, conditional formatting, pivot tables, etc. • Prepare written final reports for each project and present key findings in analyst briefings to clients. • Attention to detail and ability to notice small errors &amp; make necessary corrections • Help prepare various business development documents, marketing collaterals, white papers, etc. • Project management • Client management • Ability to multi-task and work closely with external clients in various time zones. • Preferable experience in key sectors that Frost focuses on will be an added advantage • Manage key stakeholders by sector/practice area to ensure expectations are met/exceeded, timelines are heeded • Develop excellent quality content • Work with a global team of experts to create a powerful customer experience • Excellent appetite to learn and understand market dynamics, and economics. Enthusiasm in Generative AI and experience in using Gen AI tools and prompt engineering. Interest in Geopolitics and analytics. Required Competencies We’re looking for candidates who - • A minimum of a bachelor’s degree in business administration / management/ economics/finance/ Analytics/Engineering. • At least of relevant experience to be considered; depending on the experience level, candidates can also be considered for other levels. o L2 Associate: 0 – 4 years • Database knowledge is an added advantage (e.g. Bloomberg, Thomson Research, Reuters, Capital IQ, Hoovers, Perfect Information, Venture Source, One Stop, Factset, DialogPro, Factiva, etc) • Superior analytic and critical thinking skills • Ability to work effectively on tight deadlines • Ability to work in high functional, multi-cultural teams • Ability to prioritize client deadlines &amp; deliver on time • Ability to follow up effectively and get things done • Excellent communication skills • Ability to work across multiple accounts and projects concurrently while maintaining the highest level of quality in work • Attention to detail • Client-service mentality • Strong creative writing, excellent editing skills, organizational or project management skills. • Motivated self-starter &amp; able to work under pressure with tight deadlines. • Commitment to quality work and strong attention to detail • Ability, initiative, and commitment to be a part of a culture of excellence . Must have written and verbal fluency in English • Are well-organized and detail-oriented • Take ownership to work independently with remote supervision • Can multi-task and meet tight deadlines • Are disciplined and adhere to high-quality standards • Is a strategic thinker; understands how operational activities are vital in supporting the overall strategy of the business What will make you succeed at Frost &amp; Sullivan? You need to be • Wildly curious and entrepreneurial • Committed to customer success • A self-starter invested in your future • A persuasive communicator • Deeply Analytical with a keen eye for detail • Excited about Disruptive Trends Benefits • Competitive base salary plus bonus opportunity. • Attractive Medical and Accident insurance. • Regional travel opportunities. • A friendly open environment with a diverse and international operational focus. • A definite career path with numerous growth opportunities. • You will be part of a winning, global team that fosters teamwork and an Olympic spirit while enhancing your communication and people skills. • Encouragement to develop your intellectual curiosity and will be provided the ability to collaborate across all levels of the company across the globe. • Global awards &amp; recognition opportunities &amp; awards - President Club &amp; Chairman Club Awards • “Best in class" global team that strives for excellence. • Matrix structure with high visibility to top leadership • Growth Coaching University Certification.</t>
  </si>
  <si>
    <t>Mumbai/Hyderabad/Bangalore/Hyderabad</t>
  </si>
  <si>
    <t>Candidates selected as Officers/ Engineers may be posted in any Section / Department / Plant within the Manali Refinery or Cauvery Basin Refinery at Nagapattinam or any of the joint Venture / subsidiary organization of CPCL or any of the Divisions / units of the holding Company viz., Indian Oil Corporation Limited, including its joint venture / subsidiary organization.   Example: In Refineries Division, based on qualification, may be posted in engineering services, process, production, projects, power plant, maintenance, inspection or in any other discipline as per organization requirement</t>
  </si>
  <si>
    <t>FSG Advisory Services Pvt. Ltd.</t>
  </si>
  <si>
    <t>Role Summary : We are in search of top-tier AI Engineers to join our dynamic team of innovators, creators, and visionaries. As an AI Engineer at AuxoAI, you will have the opportunity to work on ground-breaking projects that utilize artificial intelligence, including cutting-edge generative AI technologies, to solve real-world problems and drive business impact. The role provides a unique opportunity for hands-on experience in the field of artificial intelligence, with a specific focus on generative AI techniques and their practical application in real-world business contexts. AI Engineers would be developing AI powered companions such as Pricing Copilot, Sales Copilot, Customer Experience Copilot etc. The Sales Copilot for example will provides sales insights, automate routine tasks, and assists sales teams in making informed decisions, ultimately improving the overall sales efficiency. Responsibilities : AI engineers will be responsible to design, develop, and implement AI-driven business copilots that enhance the efficiency and effectiveness of organizations They will be involved in data pre-processing, feature engineering, model training, and optimization of machine learning algorithms Additionally, AI engineers will work on integrating AI copilots into existing systems, analyze data to provide insights, and collaborate with cross-functional teams to understand and address business requirements AI engineers will work closely with clients to understand their requirements, tailor solutions to their specific needs, and provide technical guidance and support throughout the project lifecycle They will have to stay up to date with the latest advancements in AI, machine learning, and related technologies, and actively participate in knowledge sharing within the organization</t>
  </si>
  <si>
    <t>Avendus Capital</t>
  </si>
  <si>
    <t>Analyst - Front-end Investment Banking</t>
  </si>
  <si>
    <t>1400000 | 1400000 | 1400000 | 1400000 | 1400000 | 1400000 | 1400000</t>
  </si>
  <si>
    <t>2240000 | 2240000 | 2240000 | 2240000 | 2240000 | 2240000 | 2240000</t>
  </si>
  <si>
    <t>Candidates selected will receive a starting basic pay of Rs. 50,000/-per month in the scale of pay of Rs. 50,000 – 1,60,000. In addition, the selected candidates will receive Dearness Allowance (DA) and other allowances, according to the rules of the company in force, as amended from time to time.   Other allowances /benefits include HRA/subsidized housing accommodation (depending upon place of posting), medical facilities, gratuity, contributory provident fund, employees pension scheme, group personal accident insurance scheme, leave encashment, leave travel concession (LTC)/ LFA, contributory superannuation benefit fund scheme, conveyance advance/ maintenance reimbursement, performance related incentives (PRP) etc as per rules of the company.   The gross valuation of remuneration to the company will be about Rs 19.5 lakhs per annum inclusive of performance related pay (PRP). The actual remuneration may vary depending on place of posting, financial performance of the company and also performance rating of individual.  The selection shall be made through Personal Interview. The short listed candidates will be assessed on their Knowledge, Skills, Attitude, Aptitude, etc.  However, short-listing of candidates for Personal Interview will be decided as per the candidate’s availability in the order of merit taking into account of the reservation criteria as per the Presidential Directives.   The final selection is subject to their being found medically fit. Candidates are advised to ensure that they are Medically Fit as per CPCL’s Pre-Employment Medical Standards. Candidates are advised to go through the “Pre-Employment Medical Examination Guidelines’ before they commence the application process.</t>
  </si>
  <si>
    <t>Engineer(Mechanical)</t>
  </si>
  <si>
    <t>Job Responsibilities: Sector coverage &amp; Support towards Business Development 1. Create a well-rounded information base around the select vertical(s) and the businesses that allows the team to identify key trends, drivers, viewpoint on the future trajectory, etc. 2. Undertake multi-source research from databases, analyst coverages, industry and company reports 3. Participate with the team in potential client and investor outreach 4. Prepare Pitches for prospective deal situations with strong qualitative and quantitative aspects, clearly bringing out our understanding of client’s target market and industry landscapes, financial analysis &amp; valuations, business benchmarking, etc. 5. Financial analysis: Analyze and interpret financial statements including preparing trading and transaction comparable, modeling &amp; valuations and benchmarking for companies. Deal Execution 1. Prepare collaterals including detailed financial models, investor memorandums, valuation materials, data books with analysis and insights 2. Manage the due diligence process, and gradually front-end the relationship with the respective client representatives 3. Assist in the overall deal coordination with the Associates and senior team in engagement tracking, reporting and housekeeping (maintain updated client agreements, NDAs, OPEs, etc.)</t>
  </si>
  <si>
    <t>Our fixed pay (including provident fund and excluding gratuity) is INR 14,00,000. The performance bonus generally ranges between 60% to 80% of the fixed pay. The CTC thus ranges generally between INR 22,40,000 to INR 25,20,000. However, the actual performance bonus payable will depend on individual performance and the team performance.</t>
  </si>
  <si>
    <t>Aviso Software India LLP [Aviso AI]</t>
  </si>
  <si>
    <t>1713600 | 1713600 | 1713600 | 1713600 | 1713600 | 1713600 | 1713600 | 1713600 | 1713600 | 1713600 | 1713600 | 1713600 | 1713600</t>
  </si>
  <si>
    <t>About FSG FSG is a mission-driven consulting firm. We are experienced advisors to corporate, foundation, and nonprofit/NGO leaders. Through our combination of customized consulting services, powerful insights, and ground-breaking initiatives, we help clients around the world create a more equitable and sustainable world. FSG’s collaborative approach combines rigorous data analysis with facilitation and a passion for impact. We help companies design social impact strategies that strengthen their businesses, and we help funders and nonprofits develop and evaluate strategies that advance their missions. We’ve worked with clients such as the Bill &amp; Melinda Gates Foundation, CIFF, Tetra Tech and H&amp;M Foundation to create social impact in education, sanitation, health, economic mobility, community development, and more. Associate (Mumbai, India) Associates in FSG's Mumbai office will primarily work in our Inclusive Markets approach area. Our Inclusive Markets approach leverages innovative business models to help provide households with low-income with beneficial products and services and better livelihoods. Projects range from market-building programs that involve direct engagement with entrepreneurs and households with low-income, to research projects where we investigate important issues and publish cutting-edge content for a global audience. Over the last few years, our Inclusive Markets team has worked across 35 countries in Asia and Africa. Our expertise spans diverse sectors including health, sanitation, housing, education, and livelihoods. Responsibilities: Associates are responsible for executing discrete parts of work modules within a broader project including: · Working with team members to develop hypotheses · Gathering and analyzing data to generate robust and compelling insights that address module and broader project objectives · Communicating viewpoints and analyses in articulate, compelling, and creative ways · Helping to build and maintain relationships with clients, funders, partners and other external stakeholders Associates are also responsible for contributing to other aspects of the firm’s development including: · Supporting the creation of articles, publications, and blog posts through research, writing, and editing · Assisting with research for business development proposals as needed · Contributing to the intellectual capital of the firm and playing an active role in developing FSG’s practice in Asia and Africa Requirements: Education &amp; Experience: · A relevant undergraduate degree (e.g., Business, Economics, Humanities and Social Sciences, or Engineering,) from a top tier school · Excellent academic credentials in undergraduate coursework; demonstration of analytical and quantitative coursework strongly preferred · Relevant work or internship experience in the business and / or development sectors (e.g., conducting research and data analysis to develop structured and compelling strategic recommendations); experience in strategy consulting or blue-chip corporates is a plus · Academic and / or practical experience in business strategy, marketing, finance and operations, and related analytical techniques is a plus · Experience of living, studying or working in a developing country – familiarity with India is a plus · Experience working or volunteering for a social impact organization; experience gathering data including perspectives of people directly experiencing the particular social issue is a plus · Experience considering and/or applying equity and inclusion principles is preferred (e.g. disaggregating data, addressing disparities between populations and/or designing culturally appropriate interview guides, etc.) · Excellent interpersonal and communication skills, both written and verbal o Fluency in English is required o Proficiency in Hindi and other Indian language/s is a plus · Proficiency in Excel and PowerPoint is a plus Personal Qualities: · Strongly motivated to tackle the tough challenges of poverty and drive social change · Able to travel domestically or internationally up to 30% of the time (travel requirement varies considerably by project) · Emotionally intelligent – able to collaborate in teamwork settings with colleagues and clients · Comfortable working on difficult, complex and ambiguous problems where there may be no definitive ‘right answer’ · Capable of working on multiple, overlapping tasks in a fast-paced environment · Able to take initiative and drive work with moderate supervision and guidance Position: This is a full-time position based in FSG’s Mumbai office. Salary is competitive for position and sector. Work Authorization: Visa sponsorship is not available for foreign nationals for this position due to employment laws set by the government of India. However, foreign nationals with valid PIO (Person of Indian Origin) or OCI (Overseas Citizen of India) may apply. Recruiting Process: In order to apply, you would need to upload a copy of your CV, and a Cover Letter describing your interest in the impact consulting space and FSG. Subsequently, the recruiting process will comprise three eliminatory rounds, which include: · A An online assessment, which tests numeracy, critical thinking, and knowledge of basic business concepts · Two business case study rounds To prepare well for the evaluation process, we encourage you to read up about strategy consulting case interviews online. There are several online resources for case interview preparation. Equal Opportunity Employer As an equal opportunity employer, we are committed to and value diversity, equity and inclusion.</t>
  </si>
  <si>
    <t>1800000 | 1800000 | 1800000 | 1800000 | 1800000 | 1800000 | 1800000 | 1800000 | 1800000 | 1800000 | 1800000 | 1800000 | 1800000</t>
  </si>
  <si>
    <t>C2 | C2 | C2 | C2 | C2 | C2 | C2 | C2 | C2 | C2 | C2 | C2 | C2</t>
  </si>
  <si>
    <t>Remote - India</t>
  </si>
  <si>
    <t>FTCASH</t>
  </si>
  <si>
    <t>PHP Developer</t>
  </si>
  <si>
    <t>Candidates selected will receive a starting basic pay of Rs. 50,000/-per month in the scale of pay of Rs. 50,000 – 1,60,000. In addition, the selected candidates will receive Dearness Allowance (DA) and other allowances, according to the rules of the company in force, as amended from time to time.   Other allowances /benefits include HRA/subsidized housing accommodation (depending upon place of posting), medical facilities, gratuity, contributory provident fund, employees pension scheme, group personal accident insurance scheme, leave encashment, leave travel concession (LTC)/ LFA, contributory superannuation benefit fund scheme, conveyance advance/ maintenance reimbursement, performance related incentives (PRP) etc as per rules of the company.   The gross valuation of remuneration to the company will be about Rs 19.5 lakhs per annum inclusive of performance related pay (PRP). The actual remuneration may vary depending on place of posting, financial performance of the company and also performance rating of individual.</t>
  </si>
  <si>
    <t>Engineer (Electrical)</t>
  </si>
  <si>
    <t>Aviso is seeking Rockstar Developers, to work in Aviso’s Engineering team. You will be working with the founders, sales, product, and customer success teams to ensure that customers are delighted with Aviso solutions. You should be passionate about solving hard real-world enterprise problems by architecting, building and operating a highly scalable infrastructure. Backend Developer role gives you an opportunity to • Work with back-end development and server- side engineering. • Use Python, Django, RESTful APIs and other latest technologies to build new features that help our customers run mission critical sales processes • Experience working with databases such as MongoDB and PostgreSQL. • Constantly pay down technical debt, improve software development process and refine technology roadmap What you will be doing: • Write effective, scalable, extensible and testable code • Develop back-end components to improve responsiveness and overall performance of the application. • Develop database layer with optimized queries • Detect the bottlenecks in legacy code and provide feasible solutions to make things better. • Implement security and data protection solutions • Coordinate with internal teams to understand user requirements and provide technical solutions • Manage individual project priorities, deadlines, and deliverables. What you bring: • Bachelor's Degree or equivalent in Computer Science with good academic record • Hands on experience in Python and Django • A high degree of motivation to learn new technologies, tools and libraries • Experience developing in Unix/Linux environment • Experience in the development of REST API • Basic understanding on databases like MongoDB and Postgres • Good knowledge of Data Structures and Algorithms • Excellent interpersonal skills, written and verbal communication skills, and professionalism Aviso offers... ● Dynamic, diverse, inclusive startup environment driven by transparency and velocity. ● Open working environment and collaborative office space. ● Competitive salaries and a focus on developing world class talent operations. ● Comprehensive health insurance available (medical) for you and your family. ● CEO innovation projects with cash awards, patent and publication bonus. ● Upskilling and learning support via paid conferences, online courses, and certifications.</t>
  </si>
  <si>
    <t>Health Insurance, Gratuity, Upskilling Allowances, Gym Reimbursement, Remote-first</t>
  </si>
  <si>
    <t>Job Description: Role &amp; Responsibilities: • Work as part of a team of skilled developers to develop new features • Produce fully functional programs/web applications written in clean/readable PHP • Work alongside a medium-sized team of developers • Keep up with the latest technology developments and make recommendations on product direction, technology, and features • Occasionally work with other programming languages and technologies Requirements: • Some experience in Core PHP is desirable but not mandatory • Expertise in PHP-based frameworks like laravel, Codeigniter is desirable but not mandatory • Experienced in database designing with MySQL / Postgresql is desirable but not mandatory • Should understand Object Oriented Programming and design patterns • Additional knowledge in Modern web technologies like Vue.JS and React.JS is a plus • Experience of working on REST, OAuth and 3rd party API/connectors is desirable but not mandatory • Knowledge of JavaScript, HTML5, CSS, AJAX, OOPS and JQuery • Understanding of cross-browser compatibility and accessibility standards • Experience in Digital Payments/Payment Gateways is desirable but not mandatory • Some debugging experience with code written by other developers</t>
  </si>
  <si>
    <t>1713600 | 1713600 | 1713600 | 1713600 | 1713600 | 1713600 | 1713600 | 1713600 | 1713600 | 1713600 | 1713600 | 1713600 | 1713600 | 1713600</t>
  </si>
  <si>
    <t>1800000 | 1800000 | 1800000 | 1800000 | 1800000 | 1800000 | 1800000 | 1800000 | 1800000 | 1800000 | 1800000 | 1800000 | 1800000 | 1800000</t>
  </si>
  <si>
    <t>C2 | C2 | C2 | C2 | C2 | C2 | C2 | C2 | C2 | C2 | C2 | C2 | C2 | C2</t>
  </si>
  <si>
    <t>Engineer (Civil)</t>
  </si>
  <si>
    <t>Roles &amp; Responsibilities:   Use of cutting-edge data mining, NLP/machine learning techniquesto design solutionsfor complex business problemsrelated to data  Work with stakeholders throughout the organization to identify opportunities for leveraging company data to drive business solutions  Mine and analyze data from company databases to drive optimization and improvement of product development, marketing techniques and business strategies.  Use techniques from artificial intelligence/ machine learning to solve supervised &amp; unsupervised learning problems  Coordinate with different functional teams to implement models and monitor outcomes.  Develop processes and tools to monitor and analyze model performance and data accuracy.  Recommend &amp; implement best practices around application of statistical modelling  Develop&amp;implementsolutionsto fit business problems whichmay include applying algorithmsfroma standard statisticaltool or custom algorithm development  Skills Required: -  Expertise in Advanced Data Analytics  Knowledge of R or Python is Mandatory  In depth knowledge of Advanced Analytics like predictive, forecasting, descriptive modelling, Machine Learning.  Eagerness to learn new technologies in the analytics field  Ability to connect with businesses and enable customer in consuming actionable insights  Ability to conceptualize Analytics Solution and leverage subordinate to scale-up analytics outcomes  Candidates should have good communication and presentation skills to be able to coordinate with cross-functional teams</t>
  </si>
  <si>
    <t>Aviso is seeking Data Scientists to work hand-in-hand with Aviso’s operations and development teams. You will be working with the founders, sales, product, and customer success teams to ensure that customers are delighted with Aviso solutions. You should be passionate about solving hard real-world enterprise problems by architecting, building and operating a highly scalable infrastructure. This is the job for you, if… ● You are that unique person who is equally comfortable with understanding business, connecting the dots between business and data, thinking out of the box, involved in research with innovative ideas, solving deep and complex problems, and hands-on data science. ● Looking at, understanding and working with a large set of information (including feature engineering), a variety of datasets (including translating mathematics into programs), and data types (including text, image, speech processing). This is what you’ll do… ● Work in the Data Science team and build Machine Learning models. ● Apply critical thinking skills for solving complex and challenging business problems. ● Continually evaluate new models and techniques to create solutions that will deliver increased value to business clients. ● Deploy NLP models on large-scale datasets to address various business problems leveraging advanced NLP, ML, or deep learning (DL) techniques. ● Provide the feedback loop to continually improve the tools and process to build industry leading products and solutions. ● Work closely and communicate daily with engineering and customer success teams. ● Ship production ready code - Design, implement, test, and maintain features in the following core systems within our platform. ● A social graph of the world’s sales data, incorporating hundreds of millions of records related to sales, people, companies, and deals to create actionable advice for sales and marketing teams. ● An intelligent system for matching sales activity (e-mails, calendar data, calls) with sales data records from Customer Relationship Management (CRM) systems, incorporating both complex business rules and using Machine Learning to leverage the company’s social graph. ● Enhance our conversational intelligence platform capabilities with next generation NLP, Deep Learning &amp; Computer Vision capabilities ● Continue to evolve our software development process to ensure customer-centric development with Product, Design, Data Science, and Engineering working together. What we’re really looking for… ● Minimum of a Master’s or Bachelor’s degree in a field that provides a strong quantitative and programming background: Computer Science, Information Technology, Electrical / Electronics Engineering, Mathematics, Statistics, Applied Mathematics, Operations Research, Economics etc. from Top Tier Institutions. ● Strong knowledge of Python and general software development skills (source code management, debugging, testing, deployment, etc) ● Having understanding of the following project or product features: ● Adaptive: They must learn as information changes, and as goals and requirements evolve. They must resolve ambiguity and tolerate unpredictability. They must be engineered to feed on dynamic data in real time. ● Interactive: They must interact easily with users so that those users can define their needs comfortably. They must interact with other processors, devices, services, as well as with people. ● Iterative and Stateful: They must aid in defining a problem by asking questions or finding additional source input if a problem statement is ambiguous or incomplete. They must remember previous interactions in a process and return information that is suitable for the specific application at that point in time. ● Contextual: They must understand, identify, and extract contextual elements such as meaning, syntax, time, location, appropriate domain, regulation, user profile, process, task and goal. They may draw on multiple sources of information, including both structured and unstructured digital information, as well as sensory inputs (visual, gestural, auditory, or sensor-provided). ● A great communicator - must be able to explain technical concepts and analysis implications clearly to varied audiences and be able to translate business objectives into actionable analyses. Aviso offers... ● Dynamic, diverse, inclusive startup environment driven by transparency and velocity. ● Open working environment and collaborative office space. ● Competitive salaries and a focus on developing world class talent operations. ● Comprehensive health insurance available (medical) for you and your family. ● CEO innovation projects with cash awards, patent and publication bonus. ● Upskilling and learning support via paid conferences, online courses, and certifications.</t>
  </si>
  <si>
    <t>Health Insurance, Gratuity, Upskilling allowances, Gym Reimbursement, Remote-first</t>
  </si>
  <si>
    <t>Candidates selected will receive a starting basic pay of Rs. 50,000/-per month in the scale of pay of Rs. 50,000 – 1,60,000. In addition, the selected candidates will receive Dearness Allowance (DA) and other allowances, according to the rules of the company in force, as amended from time to time.   Other allowances /benefits include HRA/subsidized housing accommodation (depending upon place of posting), medical facilities, gratuity, contributory provident fund, employees pension scheme, group personal accident insurance scheme, leave encashment, leave travel concession (LTC)/ LFA, contributory superannuation benefit fund scheme, conveyance advance/ maintenance reimbursement, performance related incentives (PRP) etc as per rules of the company.   The gross valuation of remuneration to the company will be about Rs 18.50 lakhs per annum inclusive of performance related pay (PRP). The actual remuneration may vary depending on place of posting, financial performance of the company and also performance rating of individual.</t>
  </si>
  <si>
    <t>Chevron Global Technology and Services Private Limited</t>
  </si>
  <si>
    <t>Fujitsu Research of India Pvt Ltd</t>
  </si>
  <si>
    <t>Manager - Business Intelligence Unit</t>
  </si>
  <si>
    <t>HPC_Software Engineer 2</t>
  </si>
  <si>
    <t xml:space="preserve"> </t>
  </si>
  <si>
    <t>1210638 | 0 | 1210638 | 1210638 | 0 | 0 | 0</t>
  </si>
  <si>
    <t>1443300 | 0 | 1443300 | 1443300 | 0 | 0 | 0</t>
  </si>
  <si>
    <t>C4 | C8 | C4 | C4 | C8 | C8 | C8</t>
  </si>
  <si>
    <t>Mumbai / Bengaluru</t>
  </si>
  <si>
    <t>About BIU Axis Bank’s (Business Intelligence Unit): This is a high-profile team with a mandate to drive data-based decisions within the bank. Reporting to Head Banking Operations and Transformation, this department works with all businesses of the bank including retail, small business and corporate to drive analytics. In terms of functions, the department has teams focused on all aspects of analytics for the bank including risk analytics, financial analytics, crime analytics, business and marketing analytics, building predictive scores, data engineering and business reporting. About the Role The person would be a part of the Analytics group in the field of Data Science, Data Engineering, Business Analytics or Business Reporting and the placement could be in either retail or corporate areas. The team primarily focusing on banking products &amp; services. The role will involve – diligent understanding of data, systems and processes to be able to come up with data-based decision-making solutions for these business groups. The incumbent also needs to be able to work across the matrix organization structure to oversee the recommendations through implementations. Key Responsibilities The candidate will be responsible for the following in their job role:  Develop product strategy, conduct portfolio analysis, predictive analytics, AI /ML Models  Leverage analytics to drive insights to optimize Pricing / Channel/offer mix for consumer portfolio.  Creating business insights by performing root cause analysis using predictive and Descriptive Analytics  Performing Profitability (Valuation Models) analysis for all asset products  Pro-actively working with Product/Risk/Marketing team to drive business strategies.  Work closely with the program team to create analytical strategies.  Perform exploratory analytics to pinpoint pockets of opportunities within the assigned. line of business  To create insights &amp; drive actionable through statistical tools &amp; techniques.  To create dashboards and reports as needed by the business teams to drive insights. Role Proficiencies: Knowledge  Design and implementation of analytical strategies and data modelling techniques to drive profitability for the bank.  Regular synthesis, reporting, analysis and insight driven approach for the bank’s products  Analytically driven sales and services using propensity-based models and valuations. Skills  Strong data handling, interpretive and problem-solving skills with the ability to process large volumes of transaction level data and efficiently derive actionable results.  Having a ‘result oriented’ attitude with ‘go get it done’ skill.  Good project management skills while working with both internal and external partners.  Should have a high degree of motivation with a continuous thirst for learning.  Storytelling, unstructured problem solving, result oriented and Business Acumen  Expertise in Excel and in the functional domain</t>
  </si>
  <si>
    <t>Hybrid Work culture provides great Flexibility.</t>
  </si>
  <si>
    <t>Role Purpose A result-oriented Software Engineer to develop solutions powered by Fujitsu’s new AI enabled processor, which helps using AI to solve real-world challenges facing society and businesses across different industries. As a Software Engineer, you are passionate about developing AI enabled solutions and should be comfortable with back-end coding languages, technologies, frameworks and third-party/opensource libraries. You will play a role in developing innovative advanced solutions and services to support business outcomes. Responsibilities · Improve and analyze performance of software applications. · Enable and optimize OSS/ISV applications for Fujitsu’s new processor, starting with AI-related applications. · Develop new algorithms, tuning technologies and software based on the proposed approaches using AI framework engineering. · Designing and developing AI applications, effective APIs and the system architectures · Deploying and Testing applications through automated test routines to ensure functionality, performance, responsiveness, and efficiency. · Troubleshooting, debugging, and fixing bugs and upgrading software/applications. · Creating security and data protection settings and measures · Writing technical documentation · Working and communicating well with product managers, business analysts, and data scientists, and other software developers to collaborate, review and deliver high quality applications. · Learning continually, sharing knowledge, and fostering exchange of skills · Working using agile methods (planning meetings, review meetings, standup meetings, development, etc.) · Working on multiple projects at once while keeping focused on project timeline Key Performance Indicators · Number of software applications enabled and optimized for Fujitsu’s new processor. · Number of software applications with improved performance · Development of new software technologies Qualification You will be able to demonstrate that you have: · Masters/bachelor’s degree in computer science or relevant field · Proficiency with fundamental back-end server-side languages such as Python, C/C++, etc. · Good Knowledge of ML/DL/LLM concepts &amp; Frameworks such as Scikit Learn, NumPy, TensorFlow, PyTorch, JAX &amp; Llama.cpp. · Familiarity with Deep Learning Models Transformers, LLM, Hugging Face etc. · Conceptual knowledge in Big data analytics &amp; MLOps. · Exposure and familiarity to Confidential Computing and Cryptography. · Exposure to software development in agile approach · Excellent writing, verbal communication, and teamwork skills . Preferred Qualifications: You will be able to demonstrate that you have: · Experience in developing and deploying APIs. · Knowledge and experience in Cloud service (Azure/AWS) features such as Functions, VM, Container, DevOps (CI/CD) · Great skills in evaluating performance and security of software applications and delivering solutions which are efficient and performant. · Exposure in AI framework or accelerators, performance tuning &amp; optimization techniques.</t>
  </si>
  <si>
    <t>Salary Details: MTech - INR 2700000 (24L Fixed and 2L of Joining Bonus) +  (Reimbursement of 1L relocation bonus as per FRIPL policy which includes Air Fare, 14 Hotel accommodation, Packers movers relocation) and one time flat/apartment advance payment upto 50K) BTech - INR 2300000 (20L Fixed and 2L of Joining Bonus) + (Reimbursement of 1L relocation bonus as per FRIPL policy which includes Air Fare, 14 Hotel accommodation, Packers movers relocation) and one time flat/apartment advance payment upto 50K) will be reimbursed based on bills submitted.</t>
  </si>
  <si>
    <t>Software Engineer The areas where the CS/IT engineers can get work in  Cloud Engineer: (Identity, Data Hosting, Operating System) Data Engineer Software Engineer (Integration) AI Machine Learning Engineer Network Engineering  We are looking for motivated individuals to deliver innovative digital solutions through design, development, deployment, and support.  You will work on key projects and digital innovation initiatives following agile principals, collaborating with product teams to develop reusable software components and services.  Successful candidates will develop digital solutions according to best practices and utilize standard tools to ensure quality and maintenance – excelling in modularity, scalability, observability, and integration.  This role provides opportunities to work across multiple areas, including web application development, system, and security design/development.  Software Engineer   Key responsibilities  Hands-on coding to deliver functional, innovative software solutions.  Utilize CI/CD tooling to deploy software and iterate on solutions.  Design and develop data integration and data management practices and tools.  Maintain working knowledge of the latest tools and practices for continuous integration, unit tests, static and dynamic profiling, code coverage, code analysis, and automated tests.  Frequently work with global teams across time zones and provide support to application/solutions.   Hands-on development for integrating existing solutions with enterprise ecosystem (e.g., API development, Azure Data Factory)  Utilize CI/CD tooling to deploy software and iterate on solutions  Design and develop data integration and data management practices and tools  Understand technical requirements to maintain &amp; support applications  Deploy, configure, support and enhance vendor software packages  Experience building solutions in one of the following: C#, C++, Angular, Node.js, SQL, Ansible, R, Java, Python  Strong familiarity with Gitflow and source control management methodologies  Experience with software development lifecycle (plan, design, develop, test, release, maintain and support, decommission)  Preferred skills / competencies  Hands-on experience with Azure Cloud, Service Now, Ansible, and Azure DevOps  Experience working on agile teams, utilizing methodologies such as SAFe, Scrum, Kanban  Strong written and verbal communication  Demonstrated business negotiation skills, influence, conflict resolution, and resolving technical stalemates</t>
  </si>
  <si>
    <t>1150000 | 1150000 | 1150000 | 1150000 | 1150000 | 1150000 | 1150000 | 1150000 | 1150000</t>
  </si>
  <si>
    <t>1450000 | 1450000 | 1450000 | 1450000 | 1450000 | 1450000 | 1450000 | 1450000 | 1450000</t>
  </si>
  <si>
    <t>Joining will be confirmed post successful Medical Fitness Test and Background Verifications.</t>
  </si>
  <si>
    <t>C5 | C5 | C5 | C5 | C5 | C5 | C5 | C5 | C5</t>
  </si>
  <si>
    <t>NCR, Pune, Hyderabad and Bangalore</t>
  </si>
  <si>
    <t>FTI_FSAS_Software Engineer 2</t>
  </si>
  <si>
    <t>Facilities Engineer</t>
  </si>
  <si>
    <t>We are looking for individuals who want to make a career in Analytics, Data Science &amp; New Age Technology. If you are passionate about Analytics and want to make an impact by challenging yourself, this is what the role entails: · Data &amp; Analytics o Collect, clean, and integrate commercial and healthcare data (e.g., sales, prescription, claims, patient-level). o Conduct descriptive and exploratory analyses to identify key patterns and trends o Develop dashboards and visualizations using BI tools (Tableau, Power BI). · Advanced Analytics &amp; Data Science o Apply statistical methods and machine learning techniques (regression, clustering, forecasting, classification). o Support variety of business problems across forecasting, customer segmentation, marketing mix, patient analytics domains using advanced analytics. o Develop ML models using state-of-the-art classical algorithms and Deep Learning approaches. o Build and maintain GenAI / Agentic AI applications. · ML Ops &amp; Engineering o Support in ML Engineering / MLOps: model deployment, monitoring, retraining pipelines, and CI/CD practices. o Work with modern tech stacks (Python, PySpark, Databricks, SQL, TensorFlow/PyTorch, cloud platforms). o Apply Agile methodologies to deliver iterative and high-quality analytics solutions. o Contribute to automation, process improvement, documentation, and building reusable knowledge assets o Contribute to SDLC processes including design reviews, code reviews, deployment planning, and testing · Business Insights &amp; Delivery o Translate analytical outputs into clear business implications for clients. o Work closely with onshore teams and product managers for enhancements and client-ready insights &amp; recommendations o Participate in requirements gathering, propose technology/modeling solutions, and contribute to development within agreed timelines o Business consulting on sales consulting and operation areas like territory design, call plan / dynamic targeting design, Incentive compensation design etc. What We Offer A clear career progression path with opportunities to learn industry best practices and gain exposure to global life sciences operations, which will enable growth towards data analyst, operations lead, or client engagement roles. Opportunity to work on impactful analytics and data science projects for leading global pharma clients. Structured training across data analytics, data science, and pharma domain knowledge . Mentorship and career development opportunities within a collaborative environment. Exposure to AI/GenAI-enabled delivery models , shaping the future of healthcare analytics.</t>
  </si>
  <si>
    <t>900000 | 900000 | 900000 | 900000 | 900000 | 900000 | 900000 | 900000 | 900000</t>
  </si>
  <si>
    <t>1410000 | 1410000 | 1410000 | 1410000 | 1410000 | 1410000 | 1410000 | 1410000 | 1410000</t>
  </si>
  <si>
    <t>C6 | C6 | C6 | C6 | C6 | C6 | C6 | C6 | C6</t>
  </si>
  <si>
    <t>Job Description for Software Engineer 2 Job Description for System Software Development Unit (FTI_FSAS) Job Title: of System Software Development Unit Role Purpose A software engineering designs and develop software applications for Composable Disaggregated Infrastructure (CDI) which help solve real-world challenges facing society and businesses across different industries. The Software Engineer responsible for project/department milestones/goals and services to support business outcomes. Responsibilities ? In consultation with the Japanese team and take responsibility for implementation and quality of the software you develop. ? Design, enhance, utilize, quality control and maintain software applications ? Enable and optimize OSS/ISV applications for CDI ? Make efforts to improve your skills and knowledge as software engineer ? Identify problems in development and propose new approaches to possibly solve the problems ? Working and communicating well with product directors/managers, OSS communities, and other software developers to collaborate, review and deliver high quality applications ? Collaborate with Hardware teams, industry stakeholders, OSS communities. ? Contribute software and proposals to OSS communities and OSS events to push forward our strategies and improve our presence ? Report to managers Key Performance Indicators ? Number of software applications enabled and optimized for CDI ? Number of software applications with improved performance ? Development of new software algorithms and technologies ? Number of software contributions and presentations to OSS communities Experience You will be able to demonstrate that you have: ? Master’s degree in computer science or relevant field ? Experience in software development in agile approach ? Excellent writing, verbal communication, and teamwork skills Preferred Experience You will be able to demonstrate that you have: ? Experience of development in OSS communities Experience of OS and/or device driver development ? Communication skills to negotiate with Japanese companiesengineers ? Knowledge and experience in Cloud service (Azure/AWS) features such as Functions, VM, Container, DevOps (CI/CD) ? Proficiency with fundamental back-end server-side languages such as Python, go, C/C++, etc. (especially Python) ? Skills in hardware and firmware technologies ? Skills in network and system management/monitoring technologies</t>
  </si>
  <si>
    <t>Salary Details: MTech - INR 2700000 (24L Fixed and 2L of Joining Bonus) + (Reimbursement of 1L relocation bonus as per FRIPL policy which includes Air Fare, 14 Hotel accommodation, Packers movers relocation) and one time flat/apartment advance payment upto 50K)</t>
  </si>
  <si>
    <t>Role Details: ⮚ To be involved in the execution of trades in commodities and fixed income in International Markets. ⮚ Utilize strong risk management skills to maximize returns for the firm. ⮚ Develop strong understanding of market structure for various Asset classes. ⮚ Identify, Research and Develop new strategies, algorithms, and ideas for the benefit of the firm. ⮚ Analyze and assimilate date, events, market information etc. to determine market sentiments ⮚ Use technical and fundamental analysis in execution of trades involving International Capital Markets.</t>
  </si>
  <si>
    <t>BAIF Development Research Foundation</t>
  </si>
  <si>
    <t>AI Security: Researcher-II/ Senior Researcher</t>
  </si>
  <si>
    <t>Associate Programme Manager</t>
  </si>
  <si>
    <t>628056 | 628056 | 628056 | 628056</t>
  </si>
  <si>
    <t>750000 | 750000 | 750000 | 750000</t>
  </si>
  <si>
    <t>C7 | C7 | C7 | C7</t>
  </si>
  <si>
    <t>Across India in BAIF's 17 operational states</t>
  </si>
  <si>
    <t>Facilities Engineers support operating facilities and projects through the application of technical engineering knowledge and project management skills. These areas of support may include:  Optimizing facilities to deliver maximum value safely and reliably. Providing technical engineering support for turnarounds and projects. Developing and/or deploying industry leading technologies to reduce carbon, increase efficiency and maximize returns. Using digitalization and data analytics to improve process operations and safety.  Reliability &amp; Integrity Engineering – focused on asset integrity, reliability, maintainability, and operability of operating assets. Technical Safety Engineering - identify hazards, assess risk, and develop mitigation strategies through application of engineering design principles to a managed level of risk for operating facilities and capital projects. Subsea Engineering – focused on design, construction, integration, testing, and installation of subsea equipment, controls, umbilicals, and pipelines; also includes engineering for well intervention, production optimization, and reliability of the subsea system. Engineering Design &amp; Projects - deliver high quality designs and predictable execution of projects through the development and application of sound engineering and design principles and processes. General Facilities Engineering - Support operating facilities through application of broad fundamental technical engineering knowledge and small project execution skills.  Process/Chemical Engineers will be put in a Process Engineering development track to develop a core technical foundation to draw upon throughout their career. Engineers in this track will develop competencies to design and optimize systems for separation, purification, transformation, transportation and disposition of hydrocarbons, water and various other process streams by physical and chemical means.  Civil Engineers will be put in a Civil/Structural/Marine development track to develop a core technical foundation, Engineers in this track will develop competencies to design, analyze, fabricate, construct, transport, install and startup offshore, onshore, and nearshore facilities, and marine systems.  Mechanical Engineers will be put in a Mechanical Systems development track to develop a core technical foundation to draw upon throughout their career. Engineers in this track will develop competencies to design, analyze, and optimize fixed and rotating equipment such as piping &amp; valve systems, heaters and heat exchangers, pressure vessels, tanks, pumps, and other rotating equipment.  Material Science Stream - Your duties will include material selection, resolving corrosion problems, conducting failure analyses, researching and solving problems, and providing non-destructive examination support. You'll participate on teams that help other engineers make the best use of current materials technology.   The areas of support for all above may include:  Optimizing facilities to deliver maximum value safely and reliably. Providing technical engineering support for turnarounds and projects. Developing and/or deploying industry leading technologies to reduce carbon, increase efficiency and maximize returns. Using digitalization and data analytics to improve process operations and safety.</t>
  </si>
  <si>
    <t>1. Reporting Structure: You will report to one of the Thematic Head / State Head. 2. Role: The role is to provide leadership to the thematic area development programme / geographical area programme / business operations to enhance livelihood of the rural community. 3. Brief Job Responsibilities: · Planning, monitoring and evaluation of projects and preparing and completing action plans · Management of Development projects · Appropriate technology dissemination · Preparing project proposals and plans · Co-ordination of projects for rural development/agriculture development/natural resource management/ climate change adaptation and mitigation, soil, water, energy etc. · Provide technical and managerial support for various projects under implementation · Prepare project proposals in consultation with the thematic experts · Scout, test and scale-up new and innovative technologies, concepts and approaches. · To ensure project/ programme completion as per stipulated standard budget and timelines. · To ensure periodical management reporting and MIS as per requirements. · Training and capacity building of field team, farmers · Occasional travel within &amp; outside the state</t>
  </si>
  <si>
    <t>Position: AI Security Researcher ############################################ ## About the Position We are seeking highly skilled and motivated AI Security Researchers to join our innovative team. This role is ideal for Ph.D. and Masters students in Computer Science or related fields who are passionate about the intersection of artificial intelligence and security. ## Key Responsibilities - Conduct cutting-edge research in AI security, focusing on Large Language Models (LLMs) and related technologies - Develop and implement novel techniques to identify, assess, and mitigate security vulnerabilities in AI systems - Collaborate with cross-functional teams to integrate security measures into AI development processes - Stay up to date with the latest advancements in AI and security, and contribute to the academic community through publications and conference presentations - Participate in code reviews and provide technical guidance to ensure the security of AI implementations ## Qualifications - Ph.D. or Masters degree (in progress or completed) in Computer Science, Artificial Intelligence, Information Security, or a closely related field - Strong programming skills, particularly in languages commonly used in AI/ML (e.g., Python, PyTorch, TensorFlow, C/C++ (optional)) - Solid understanding of machine learning concepts, with a focus on deep learning and natural language processing - Familiarity with the architecture (e.g. transformers) and functioning of Large Language Models (LLMs) - Experience with or knowledge of common security vulnerabilities and mitigation strategies in AI systems - Excellent problem-solving skills and ability to think creatively about complex security challenges - Strong communication skills, both verbal and written, with the ability to explain technical concepts clearly ## Preferred Qualifications - Prior research experience or internships in AI security or related fields - Contributions to open-source projects or academic publications in relevant areas - Knowledge of ethical considerations in AI development and deployment - Familiarity with privacy-preserving machine learning techniques ## What We Offer ############################################ - Opportunity to work on cutting-edge AI security challenges with real-world impact - Collaborative and innovative work environment - Competitive salary and benefits package - Support for continued learning and professional development Qualified candidates are encouraged to apply with a resume, cover letter, and any relevant research papers or project portfolios.</t>
  </si>
  <si>
    <t>About BAIF: BAIF is a leading group of organizations working in the development sector with a focus on the projects of rural development. It is spread across more than 1 7 states in India. It collaborates with many large international foundations, various state governments and central government. It is also a preferred choice of many Indian and multinational corporates for conceptualizing and implementing their CSR strategy and projects.</t>
  </si>
  <si>
    <t>Salary Details: MTech - INR 2800000 (25L Fixed and 2L of Joining Bonus) +  (Reimbursement of 1L relocation bonus as per FRIPL policy which includes Air Fare, 14 Hotel accommodation, Packers movers relocation) and one time flat/apartment advance payment upto 50K) PhD- INR 3300000 (30L Fixed and 2L of Joining Bonus) + (Reimbursement of 1L relocation bonus as per FRIPL policy which includes Air Fare, 14 Hotel accommodation, Packers movers relocation) and one time flat/apartment advance payment upto 50K)</t>
  </si>
  <si>
    <t>HSE Engineer</t>
  </si>
  <si>
    <t>AI Lab: Researcher-II / Senior Researcher</t>
  </si>
  <si>
    <t>628056 | 628056 | 628056 | 628056 | 628056 | 628056 | 628056 | 628056 | 628056 | 628056</t>
  </si>
  <si>
    <t>750000 | 750000 | 750000 | 750000 | 750000 | 750000 | 750000 | 750000 | 750000 | 750000</t>
  </si>
  <si>
    <t>C7 | C7 | C7 | C7 | C7 | C7 | C7 | C7 | C7 | C7</t>
  </si>
  <si>
    <t>Job responsibilities are varied and diverse. Yet, whatever your job, you’ll be part of a team that delivers exceptional performance with respect to health, safety and environment.   Responsibilities of an Environmental Specialist may include: Advising on environmental regulatory requirements and best practices. Developing procedures and guidelines. Compiling emissions estimates and reduction studies. Modeling. Developing environmental impact assessments. Preparing control technology assessments. Assessing site remediation plans. Identifying waste management solutions.   Responsibilities of a Safety Specialist may include: Advising on regulatory requirements and best practices. Developing safety procedures and guidelines. Conducting safety inspections and audits. Evaluating and addressing ergonomic risks. Developing strategies to improve safety and health performance. Designing and delivering safety courses.   Responsibilities of an Industrial Hygiene Specialist may include: Advising on regulatory requirements and best practices. Developing and implementing plans and procedures. Conducting exposure assessments and audits. Designing and delivering training. Recommending and evaluating exposure controls.</t>
  </si>
  <si>
    <t>Earth Scientist</t>
  </si>
  <si>
    <t>Job Role: Researcher Greetings from Fujitsu Research Lab Product and Services - · Developed technologies would be incorporated in Fujitsu's products and customers' systems in various fields such finance, telecommunications, manufacturing, healthcare, social infrastructure and so on. Role Purpose- · A researcher carries out his/her own research in the field of AI and creates new technologies according to Fujitsu’s AI strategy. · The researcher’s duties also include writing patents and research papers, which can be published at top-tier ML/CV/NLP conferences/journals. · Our research aim is to achieve advancements in AI, specifically in Generative AI, Cognitive AI, Point Cloud, Graph ML, and related technologies. Roles and Responsibilities- Followings are Researcher’s duties: · Identify research problems and propose new approaches/framework to possibly solve the problems. Survey the technical landscape to differentiate the proposed approaches. · Develop new technologies (algorithms, architecture, computing methods, …) based on the proposed approaches. · Implement required computer code, perform experiments to establish proof-of-concepts, provide theoretical &amp; empirical support to proposed approaches. · Collect, record, and analyse data. Interpret data analysis results and draw inferences and conclusions. · Present research results to group leaders, Research Managers and Project Directors. · Use research results to write reports, patents, papers and reviews and present findings in journals and conferences. · Interface with academic partners · Interact with applied researchers to discuss possible future applications of core research. · Interact with applied researchers to help abstract “underlying research problems” form real-world problems. · Support transitioning the technology to business unit. Also, demonstrate technology to external client. Technical Skills required- · Machine Learning with publication in top-tier conferences like ICML, ICLR, NeurIPS, AAAI, IJCAI, AISTATS, ICDM, SIGKDD (or KDD), PAKDD. · Computer Vision with publication in top-tier conferences like CVPR, ICCV, ECCV. · Natural Language Processing with publication in top-tier conference or journal such as ACL. · Proficient in coding and use of AI/ML libraries, platforms are must. Additional Expectations · Excellent communication skills, report writing and presentation skills. · Adaptable, willing to learn new fields and develop new skill sets. Masters or PhD in a relevant field preferable</t>
  </si>
  <si>
    <t>Salary Details: MTech - INR 2800000 (25L Fixed and 2L of Joining Bonus) +  (Reimbursement of 1L relocation bonus as per FRIPL policy which includes Air Fare, 14 Hotel accommodation, Packers movers relocation) and one time flat/apartment advance payment upto 50K) PhD- INR 3300000 (30L Fixed and 2L of Joining Bonus) + (Reimbursement of 1L relocation bonus as per FRIPL policy which includes Air Fare, 14 Hotel accommodation, Packers movers relocation) and one time flat/apartment advance payment upto 50K) will be reimbursed based on bills submitted</t>
  </si>
  <si>
    <t>Bajaj Auto Ltd and Bajaj Auto Technology Limited</t>
  </si>
  <si>
    <t>Flying Start GTE 2026 (Digital and Information Technology Organization)</t>
  </si>
  <si>
    <t>Futures First</t>
  </si>
  <si>
    <t>1232000 | 1317000 | 0 | 1317000 | 0 | 0 | 1317000 | 0</t>
  </si>
  <si>
    <t>Trainee - Market Analyst</t>
  </si>
  <si>
    <t>1474000 | 1574000 | 0 | 1574000 | 0 | 0 | 1574000 | 0</t>
  </si>
  <si>
    <t>C4 | C4 | C8 | C4 | C8 | C8 | C4 | C8</t>
  </si>
  <si>
    <t>Pune/ Bangalore</t>
  </si>
  <si>
    <t>Bangalore, Kolkata, Gurgaon, Jaipur</t>
  </si>
  <si>
    <t>The candidates will undergo training on markets and derivatives industry. They will, then, be given a demo of designated software that will help them analyze and evaluate their strategies. Soon after, they will be given a certain market or a product to engage in. The tenure will focus on creating, testing and evaluating strategies on the assigned market or product. Interns will be trained, assisted and guided by their mentors so that they may get better at the process. Their deliverables will be regularly reviewed with proper feedback so that they may improve their performance.</t>
  </si>
  <si>
    <t>GAIL</t>
  </si>
  <si>
    <t>Executive Trainee (Mechanical) , Executive Trainee (C&amp;P)</t>
  </si>
  <si>
    <t>Earth Scientists within Chevron are part of multi-disciplinary teams which vary in make-up but can include geologists, geophysicists, engineers, data scientists, and/or software developers.  Earth Scientists develop technical skills in geoscience, geophysics, and petrophysics assignments focused on exploration, development, reservoir characterization, and well operations.  In addition, there is a focus on building capabilities in Carbon Capture, Utilization, and Storage (CCUS), geothermal, and hydrogen.  Entry-level Earth Scientists are assigned to positions and projects that contribute value to Chevron based on degree, relevant academic preparation, previous work experience, and career objectives. They will be provided guidance by a supervisor and a technical mentor. For recent graduates, Chevron has a competency-based employee development program that typically includes two to three technical assignments in the first 5 years of their career. This is supported by comprehensive technical training and mentoring combined with on-the-job experience.  Mobility is encouraged as there are many opportunities for Chevron Earth Scientists to work in a variety of assignments at different locations, both domestic and international.    As an Earth Scientist, you could begin your career in Chevron’s domestic upstream operations, global exploration, or Chevron’s research-focused Technical Center (CTC), spending your first 5-10 years in a combination of exploration, appraisal, asset development, and/or technology assignments.  You will be asked to solve challenging problems with the opportunity to utilize cutting edge digital technologies and techniques.  Opportunities to transfer to overseas locations may become possible after ten or more years of experience.  Other opportunities for Earth Scientists include well-site operations, reservoir modeling, portfolio management, subsurface data science, technology deployment, technical team leadership, and various technical specialty focused positions such as stratigrapher, structural geologist, geophysicist, petrophysicist, basin analyst, and earth modeler.</t>
  </si>
  <si>
    <t>All India</t>
  </si>
  <si>
    <t>About Digital and IT Organization- Bajaj Auto is on an exciting journey to strengthen its digital foundation and accelerate innovation through the creation of the Digital &amp; Information Technology Organization (DIO). The DIO integrates Digital &amp; Analytics, MIS, and R&amp;D IT functions into a unified and agile structure enabling a seamless flow of data, insight, and technology across the enterprise. With this integrated setup, the DIO will drive business transformation through advanced digital capabilities, harnessing the power of AI, next-gen platforms, data-driven insights, and modern enterprise architecture. Our vision is to deliver cutting-edge technology solutions that empower innovation, improve efficiency, and enhance the overall customer and business experience. Key Responsibilities As a Graduate Trainee Engineer (GTE) in Bajaj Auto’s Digital &amp; Information Technology Organization, you will be part of a high-impact team driving the company’s digital transformation journey. You will: ➢ Work on technology driven business transformation initiatives that connect digital innovation with real-world impact. ➢ Contribute to projects leveraging AI, ML, data analytics, cloud platforms, and automation to enhance enterprise efficiency and scalability. ➢ Support the integration of IT systems across R&amp;D, Manufacturing, and Business Functions to ensure data consistency and agility. ➢ Collaborate with cross-functional teams to design and deploy digital solutions that improve operational performance and customer experience. ➢ Participate in architecture modernization projects, enhancing system reliability, security, and speed. ➢ Analyze business problems, recommend digital interventions, and contribute to continuous improvement initiatives. ➢ Learn from industry experts and technology leaders, gaining exposure to global best practices in digital transformation. What’s in it for you? ➢ Exposure to diverse technologies and real-world projects from day one. ➢ Guidance from senior leaders and digital transformation experts across domains. ➢ Work in an agile, technology-forward environment that values creativity and experimentation. ➢ Collaborate with teams in R&amp;D, Manufacturing, Supply Chain, and Corporate Functions. ➢ Be part of initiatives that enhance Bajaj Auto’s global competitiveness and digital excellence. ➢ Build a strong foundation for a long-term career in technology, digital strategy, and business transformation.</t>
  </si>
  <si>
    <t>INR 6,00,000 bonus over and above the first-year payout. Travel and Accommodation during Initial Joining. Relocation reimbursement of up to INR 50,000.</t>
  </si>
  <si>
    <t>Chrisaldo Goldiloy</t>
  </si>
  <si>
    <t>Visual Communication Designer</t>
  </si>
  <si>
    <t>Flying Start GTE 2026 (New Product Development)</t>
  </si>
  <si>
    <t>GAIL (India) Limited, a Maharatna PSU and India's flagship Natural Gas company is integrating all aspects of the Natural Gas value chain (including Exploration &amp; Production, Processing, Transmission, Distribution and Marketing) and its related services. In a rapidly changing scenario, GAIL is spearheading the move to a new era of clean fuel industrialization by creating a quadrilateral of green energy corridors that connect major consumption centres in India with major gas fields, LNG terminals and other cross border gas sourcing points. GAIL is also expanding its business overseas to become a formidable player in the International Market. In order to strengthen our workforce considering upcoming projects and expansion plans, we are planning to induct fresh and bright professionals passing out from India's premier Institutions. We are planning to conduct campus selection process for hiring Mechanical Engineering graduates for the post of Executive Trainee (Mechanical) &amp; Executive Trainee (C&amp;P) who shall be passing out in the year 2025. The selection process will be common for both the posts. On the basis of their performance in the interview and their interest, a few of the selected students will be placed as ET (Mechanical) and others as ET (C&amp;P). Contract and Procurement is a commercial function of the organization which requires the candidate(s) to possess degree in Engineering as technical knowledge is required to understand the business process in evaluating proposals for engineering Procurements. There is no differentiation in the pay &amp; perquisites extended to employees in both the disciplines. Essential Qualification - Bachelor Degree in Engineering in Mechanical / Production / Production &amp; Industrial / Manufacturing / Mechanical &amp; Automobile with minimum 65% marks. (Relaxed minimum percentage of marks in essential qualification in respect of SC, ST andPwBD category candidates would be 60% in place of 65%. The relaxation in percentage is applicable only in respect of posts which are reserved for SC/ST/PwBD category candidates) Upper Age Limit – 26 Years as on 31.03.2025 [Upper age limit is relaxable by 5 years for SC/ST candidates, 3 years for OBC (NCL) candidates, 10 years for PwBD-General/EWS, 13 years for PwBD-OBC (NCL) and 15 years for PwBD-SC/ST candidates] The above relaxation in upper age limit only in respect of posts which are reserved for SC/ST/OBC (NCL) category candidates. Relaxation in Upper age limit shall be applicable for PwBD category candidates irrespective of the fact whether the post is reserved or not, provided the post is identified suitable for concerned PwBD category candidates.</t>
  </si>
  <si>
    <t>1232000 | 1317000 | 1317000</t>
  </si>
  <si>
    <t>1474000 | 1574000 | 1574000</t>
  </si>
  <si>
    <t>C4 | C4 | C4</t>
  </si>
  <si>
    <t>Galadari Engineering</t>
  </si>
  <si>
    <t>Management Trainee - Structures</t>
  </si>
  <si>
    <t>Dubai</t>
  </si>
  <si>
    <t>Chrisaldo Goldiloy™ is on the lookout for a visual communication genius.  The candidate will be responsible for: Developing visual guidelines for brands Developing visual branding strategies Developing creatives, concepts, logos, package designs and other graphic elements Determine how best to represent a concept visually Develop the overall look or style of a publication, an advertising campaign, or a theater, television, or film set Ideating and executing campaigns for any medium Liaising with printers, copywriters &amp; clients Interpreting a brief Adhering to a respective brand's guidelines  The candidate must: Be fluent in English Be a Photoshop &amp; Illustrator pro Have a portfolio that includes branding and advertising projects</t>
  </si>
  <si>
    <t>CIFDAQ Blockchain Ecosystem Ind Limited</t>
  </si>
  <si>
    <t>Quant Researcher</t>
  </si>
  <si>
    <t>About New Product Development (NPD) At Bajaj Auto, we are building a robust New Product Development (NPD) organization to drive innovation and excellence across our product portfolio. The NPD function aims to redefine how products are conceived, engineered, and launched — ensuring faster development, flawless execution, and consistent delivery of high-quality products to market. This setup is designed to: ➢ Integrate Product Design, Engineering, and Front-End Functions for seamless concept-to-market transitions and sharper product strategies. ➢ Strengthen Cross-Functional Collaboration, bringing together R&amp;D, Manufacturing, Quality, Service, and vendor partners to ensure efficiency and agility. ➢ Enhance Systems and Processes, promoting transparency, accountability, and measurable performance through PQCDSM-driven metrics. ➢ Optimize Resources and Improve Throughput, enabling Bajaj Auto to deliver innovative products that meet global standards and customer expectations. ➢ Through NPD, we aim to create a more agile, data-driven, and collaborative product ecosystem that accelerates innovation and sustains Bajaj Auto’s market leadership. Key Responsibilities ➢ As a Graduate Trainee Engineer in the NPD organization, you will play a pivotal role in shaping the next generation of Bajaj Auto products. Your responsibilities will include: ➢ Supporting end-to-end product development, from design conceptualization to product launch. ➢ Working with cross-functional teams to streamline coordination between R&amp;D, Manufacturing, Quality, and Supply Chain functions. ➢ Assisting in process optimization and system integration to enhance efficiency and reduce development cycle time. ➢ Monitoring and analyzing PQCDSM metrics to identify improvement opportunities and track performance outcomes. ➢ Engaging in innovation initiatives, contributing ideas and solutions that drive continuous improvement. ➢ Collaborating closely with mentors and senior leaders, gaining exposure to strategic projects and decision-making frameworks. What’s in it for you? ➢ A structured, high-impact environment that fast-tracks your professional and technical development. ➢ Hands-on involvement in projects that directly influence product design, performance, and business outcomes. ➢ Continuous learning through guidance from senior leaders and Subject Matter Experts (SMEs). ➢ Experience working across multiple domains from engineering and manufacturing to supply chain and quality. ➢ Be part of a dynamic ecosystem that encourages experimentation, learning, and creative problem-solving. ➢ Develop a holistic understanding of how ideas evolve into world-class products at Bajaj Auto.</t>
  </si>
  <si>
    <t>I Job purpose: (A summary of why the job exists.) Galadari Engineering has consistently produced inspirational solutions for construction projects in UAE. We stand as U.A.E.’s premier engineering solutions provider, known for exceptional designs, incomparable engineering &amp; other construction-related services and high-end products. The Galadari Engineering signature is visible across the Emirates in structures such as iconic buildings, bridges, stadiums, warehouses, shopping complexes, power, oil and gas facilities, railways, residential projects and more. This is a full-time role for a Management Trainee / Post Graduate Engineering Trainee for analysis and design of steel buildings at Galadari Engineering Works (GEW), Dubai office in UAE The Management Trainee – Design is a high-potential role intended to develop future design leaders for the organization. The incumbent will undergo a structured development program combining advanced technical design exposure, project coordination, and stakeholder interaction. The role focuses on building strong capabilities in steel structure design, optimization, compliance with international codes, and design management, with a view to assuming higher design and coordination responsibilities upon program completion. II Key Job Responsibilities · Performing day-to-day tasks for analysis and design of structural steel building related to commercial, residential &amp; industrial building projects using analytical software’s like STAAD pro, SAP, Etabs Etc. · Liaise with internal stakeholders and collaborating teams to ensure design feasibility and alignment with execution requirements. Assist in resolving design-related queries (RFIs) from collaborating teams. · Performing steel to concrete and steel to steel connection design using advanced FEM design software’s like Ideastatica . · Preparation of Design reports complying to project specifications, design codes &amp; authority regulations for approval from consultant and Authorities. Assist in maintaining design quality procedures, checklists, and internal review processes. · Support change management related to design revisions and scope changes. · Support design audits, peer reviews, and document control processes. Prepare, present and take ownership of technical summaries and progress updates to senior engineers and management. · Close collaboration with multifunctional team of 3D modellers &amp; detailers. III Education Qualification, Work Experience &amp; Skills · Master of Technology (M.E. / MTech) in structures · Good knowledge of Civil Engineering Structural analysis &amp; design principles. · Basic knowledge of design &amp; detailing software like ETABS, SAP, STAAD Pro, Ideastatica &amp; AutoCAD · Strong academic records in “Strength of materials, Structural analysis &amp; design” subjects · Strong problem solving and analytical skills · Good communication and interpersonal skills · Knowledge of design codes and standards, like Indian, European &amp; American design standards</t>
  </si>
  <si>
    <t>Galadari Engineering is renowned for work culture and ethics and we have often been listed as a preferred company to work A robust 12 month training program is architected to ensure the incumbents are polished to be open to handle level of responsibilities that are expected from Engineers / or senior associates, so you are able to handle stake holder management and operations, apart from technical know hows</t>
  </si>
  <si>
    <t>Flying Start GTE 2026 (Bajaj Auto Ltd. R&amp;D)</t>
  </si>
  <si>
    <t>Management Trainee - Contracts &amp; Construction Management</t>
  </si>
  <si>
    <t>About BAL R&amp;D Bajaj Auto Limited (BAL) runs one of the most advanced automotive R&amp;D centers in Asia, backed by years of expertise in technology, design, and innovation. With 1,500+ engineers and over 1,200 patents across India and 20+ countries, BAL R&amp;D is the powerhouse driving Bajaj’s reputation as a global leader in engineering excellence. By continuously investing in infrastructure, digital tools, and talent, Bajaj R&amp;D sets new benchmarks in performance, reliability, and future-ready mobility solutions. There are primarily 2 areas that BAL R&amp;D GTEs can be deployed in, Design and Testing &amp; Validation. As a Graduate Trainee Engineer (GTE) in Design, you will lead the end-to-end design and development of next-generation Bajaj vehicles — from concept and layout to production readiness. You’ll work in horizontal teams (Powerpack, Structural &amp; Transmission, Rolling Chassis, Engine, Lighting, etc.) or vertical teams (Vehicle, Powertrain), collaborating across disciplines to deliver integrated, production-ready designs. In Testing &amp; Validation, you will ensure that every Bajaj vehicle meets the highest standards of performance, durability, and safety. You’ll work on both physical and virtual validation, pushing designs to their limits and ensuring excellence before they hit the road. Key Responsibilities ➢ End-to-End Product Development: Lead vehicle and component design from concept definition to production readiness. ➢ Benchmarking &amp; Target Setting: Define weight, cost, and performance goals through competitive benchmarking and ensure adherence to project budgets. ➢ 3D Modeling &amp; Engineering Analysis: Develop layouts, perform vehicle-level calculations, and establish hard points and modular variants. ➢ Design &amp; Validation Planning: Create and execute Design Verification &amp; Validation Plans (DVVPs) and Design Verification Plans (DVPs). ➢ Physical Testing &amp; Validation: Conduct component, system, and full-vehicle testing using advanced rigs and on-road evaluations for durability, NVH, and ride performance. ➢ Virtual Simulation: Use CAE and CFD tools to simulate structural, thermal, and fluid performance, optimizing designs before prototyping. ➢ Electrical &amp; Electronic Validation: Verify EE systems for EMI/EMC compliance and functional reliability. ➢ Prototype to SOP Support: Participate in prototype builds, pilot runs, and Start of Production (SOP) activities, resolving design and manufacturability concerns. ➢ Optimization &amp; Value Engineering: Drive improvements for Durability, NVH, DFA, DFS, DFM, and contribute Value Analysis/Value Engineering (VA/VE) initiatives. ➢ Cross-Functional Collaboration: Work closely with R&amp;D, Manufacturing, Quality, Sourcing, and Testing teams to ensure seamless project execution. ➢ Data-Driven Insights: Analyze test data, prepare technical reports, and contribute to continuous design and process enhancement. What are we looking for? ➢ Strong fundamentals in Mechanical, Automobile, or related engineering domains. ➢ Knowledge of vehicle systems, design validation, and testing methods. ➢ Strong analytical and problem-solving skills. ➢ Ability to work independently and in cross-functional teams. ➢ Keen interest in mobility innovation and adopting emerging technologies. What’s in it for you? Through the Flying Start Graduate Trainee Engineer Program, you will gain exposure to iconic brands such as Pulsar, Dominar, KTM, Triumph, Platina, Boxer, and Bajaj’s commercial vehicle platforms. You will get the unique opportunity to: ➢ Design and develop motorcycles and vehicles for global markets. ➢ Solve complex engineering problems with real-world impact. ➢ See your ideas come alive on roads across the world. ➢ Benefit from mentorship by senior leaders and subject matter experts.</t>
  </si>
  <si>
    <t>About CIFDAQ CIFDAQ is an innovative platform designed to revolutionize the Blockchain Ecosystem powered by AI technology in the Web 3.0 industry and decentralized technology.   CIFDAQ is developing a full Blockchain ecosystem, that will be “CIFDAQ” as a brand name. We aim to create a new paradigm that provides development, privacy, decentralization, security, interoperability, and scalability for customers creating an innovative blockchain ecosystem. By offering a scalable and intelligent blockchain-based system, CIFDAQ will integrate all necessary components to advance the blockchain industry. This includes a comprehensive legal and technical framework, standards for interoperability, and a diverse mix of individuals and institutions within the crypto and blockchain sectors.   Role     As a Quant Researcher, you will be a vital part of our research team, working to develop and refine mathematical models and strategies that underpin our blockchain-driven solutions. This role is ideal for candidates with a strong foundation in mathematics and a curiosity for exploring the applications of blockchain in finance and beyond..  Key Responsibilities Conduct research on blockchain-based financial markets, protocols, and algorithms. Develop and back-test quantitative models for trading, asset management, and risk assessment. Analyze large datasets to extract actionable insights and optimize decision-making processes. Collaborate with the engineering team to implement and validate quantitative strategies. Stay updated on the latest advancements in blockchain, decentralized finance (DeFi), and quantitative research methodologies. Contribute to whitepapers, technical documentation, and internal knowledge sharing.  Qualifications Education: Bachelor’s/Master’s degree in Mathematics, Physics, Computer Science, Economics, or a related quantitative field. Mathematical Expertise: Strong background in statistics, probability, linear algebra, and optimization techniques. Programming Skills: Proficiency in Python, R, or MATLAB; familiarity with data visualization tools is a plus. Blockchain Knowledge: Basic understanding of blockchain technology, smart contracts, and cryptocurrencies. Research Skills: Ability to approach problems analytically and develop innovative solutions. Others: A keen interest in blockchain technology, decentralized systems, and emerging markets.  What We Offer A collaborative and inclusive work environment. Competitive compensation and benefits. Hands-on experience with cutting-edge blockchain and AI technologies. Mentorship from industry-leading professionals. Opportunities to contribute to real-world decentralized solutions.</t>
  </si>
  <si>
    <t>For over 40 years, Galadari Engineering has consistently produced inspirational solutions for construction projects in UAE. We stand as U.A.E.’s premier engineering solutions provider, known for exceptional designs, incomparable engineering &amp; other construction-related services and high-end products. The Galadari Engineering signature is visible across the Emirates in structures such as iconic buildings, bridges, stadiums, warehouses, shopping complexes, power, oil and gas facilities, railways, residential projects and more. Job Purpose The Management Trainee – Construction &amp; Contracts will undergo structured on-the-job training across project execution and contracts management functions. The role is designed to develop future project and commercial leaders by providing hands-on exposure to site execution, planning, cost control, contract administration, claims management, commercial controls, risk management and stakeholder coordination within an engineering and construction environment. The Management Trainee will support and develop in contract compliance, protect commercial interests, and contribute to effective contract governance under supervision. Key Responsibilities Construction Management Exposure Assist project teams in day-to-day site operations, including coordination with site engineers, supervisors, subcontractors, and suppliers. Support construction planning and scheduling, progress monitoring, and preparation of weekly and monthly progress reports. Participate in site meetings, toolbox talks, and coordination meetings with internal and external stakeholders. Assist in monitoring quality, safety, and compliance with project specifications, drawings, and HSE requirements. Support tracking of materials, manpower, and equipment utilization at project sites. Gain exposure to construction methodologies, erection sequences, and site logistics relevant to engineering projects. Contract Administration &amp; Compliance Support administration of client and subcontractor contracts in line with contractual terms and conditions. Assist in reviewing contract clauses related to scope, payment terms, variations, penalties, warranties, and liabilities. Maintain contract documentation, correspondence, and records in coordination with project teams. Support compliance with contractual obligations, notice requirements, and timelines. Commercial &amp; Cost Control Support Assist in monitoring project budgets, cost reports, and cash flow from a contractual perspective. Support preparation and tracking of variations, change orders, and additional scope claims. Assist in evaluation and certification of subcontractor and supplier invoices. Coordinate with Finance and Planning teams to ensure accurate commercial reporting. Claims, Variations &amp; Risk Management Support identification of contractual risks and opportunities during project execution. Assist in preparation of claims related to scope changes, delays, disruptions, or additional costs. Support preparation of extension of time (EOT) submissions and supporting documentation. Assist in maintaining risk registers and contract-related trackers. Stakeholder &amp; Project Coordination Liaise with Project, Engineering, Planning, Procurement, and Site teams to gather contractual inputs and supporting records. Support communication with clients, consultants, and subcontractors on contractual matters. Participate in project meetings, commercial reviews, and contract discussions. Assist in resolution of contractual issues under guidance from senior contracts professionals. Learning, Development &amp; Leadership Exposure Participate in structured training on contract law fundamentals, EPC contracts, FIDIC conditions, and commercial best practices. Gain exposure to tendering, contract negotiation support, and contract close-out activities. Prepare contract summaries, dashboards, and presentations for management review. Demonstrate ownership of assigned contract workstreams and trackers under supervision. Qualifications &amp; Experience Education Bachelor’s Degree in Engineering (Mechanical / Civil / Industrial) , Quantity Surveying , or Construction Management . Postgraduate qualification or certification in Contracts / Commercial Management is an added advantage. Experience Fresh graduate to 2 years of experience in contracts, commercial, or project controls within engineering, EPC, or construction environments. Internship or project exposure in contracts or commercial roles is preferred.</t>
  </si>
  <si>
    <t>Galadari Engineering is a place often that receives accolades for open work culture and more often remarked as one of the best places to work We take our incumbents through a robust 12 month program to upgrade them to be at a mid level associates that allows them to be ready to handle various stake holders</t>
  </si>
  <si>
    <t>Quant Developer</t>
  </si>
  <si>
    <t>Flying Start GTE 2026 (Bajaj Auto Technology Ltd. R&amp;D)</t>
  </si>
  <si>
    <t>1232000 | 1317000 | 1317000 | 0</t>
  </si>
  <si>
    <t>1474000 | 1574000 | 1574000 | 0</t>
  </si>
  <si>
    <t>Management Trainee – Process Equipment</t>
  </si>
  <si>
    <t>C4 | C4 | C4 | C8</t>
  </si>
  <si>
    <t>About BATL Bajaj Auto Technology Limited (BATL) is a pioneer in electric mobility innovation. BATL’s EV R&amp;D focus spans traction motors, battery technology, power electronics, intelligent systems, and embedded software, ensuring our electric vehicle platforms set benchmarks for performance, reliability, and sustainability. We push the boundaries of innovation, empowering you to think beyond the status quo alongside highly talented teams across motor design, EV electronics, BMS, embedded software, and intelligent systems. As a Graduate Trainee Engineer – BATL R&amp;D, you will join BATL’s elite EV teams, gaining hands-on exposure to next-generation electric mobility systems. This role is designed for top-performing graduates from premier engineering institutes passionate about technology, innovation, and building the future of electric vehicles. You will work across specialized EV domains, including: ➢ EV Electronics &amp; Hardware: Charging systems, Battery Management Systems (BMS), High Voltage &amp; Low Voltage DC Systems, MCUs, DC-DC Converters, PCB Design, EMC Testing. ➢ EV Motor &amp; Motor Control: Traction motor design (HV/High Power Density/Hub Motor/ISG/Hybrid), motor control algorithms, and mechanical design of EV transmission systems. ➢ EV Battery &amp; BMS: Battery technology R&amp;D, fuel cell integration, in-house BMS firmware development, and mechanical design for traction batteries. ➢ EV Testing &amp; Validation: Component and vehicle-level testing, HIL &amp; connected systems, control strategy, cloud analytics, and ML applications. ➢ EEE Integration: System-level integration of electrical and electronic components across EV platforms, offering cross-functional exposure to all vehicle systems. ➢ Intelligent Systems: Embedded software, OS &amp; BL development, IoT systems, functional safety, V&amp;V, and advanced algorithm development for EV applications. Key Responsibilities ➢ Design, prototype, and validate cutting-edge EV hardware and software solutions. ➢ Collaborate with multi-disciplinary teams to develop motors, batteries, electronics, and control systems for next-generation EVs. ➢ Apply model-based design, simulation tools, and software development for EV systems. ➢ Conduct testing, validation, and data analysis to ensure product reliability, efficiency, and safety. ➢ Contribute to innovative solutions that enhance EV performance, energy efficiency, and user experience. ➢ Participate in cross-functional projects to gain exposure to full EV system integration. What are we looking for? ➢ Technical &amp; Analytical Skills: Solid fundamentals in electrical systems, power electronics, control systems, embedded systems, or EV technologies. Familiarity with MATLAB/Simulink, Python/C/C++, PCB design, motor modeling, or EV system simulations is a plus. ➢ Other Attributes: Adaptable and eager to learn across multiple EV domains. Enthusiastic about driving innovation and shaping the future of electric mobility. Excellent analytical, problem-solving, and critical thinking abilities. What’s in it for you? ➢ Work on world-class EV platforms shaping the future of electric mobility. ➢ Gain exposure to cross-functional EV R&amp;D &amp; Hands-on experience in cutting-edge labs etc. ➢ Opportunity to file patents and contribute to globally recognized innovations. ➢ Be part of a company with a culture of excellence, learning, and career growth</t>
  </si>
  <si>
    <t>INR 6,00,000 bonus over and above the first-year payout . Travel and Accommodation during Initial Joining. Relocation reimbursement of up to INR 50,000.</t>
  </si>
  <si>
    <t>Flying Start GTE 2026 (CAS Modelling)</t>
  </si>
  <si>
    <t>1317000 | 1317000</t>
  </si>
  <si>
    <t>1550000 | 1550000</t>
  </si>
  <si>
    <t>Pune / Bangalore</t>
  </si>
  <si>
    <t>For over 40 years, Galadari Engineering has consistently produced inspirational solutions for construction projects in UAE. We stand as U.A.E.’s premier engineering solutions provider, known for exceptional designs, incomparable engineering &amp; other construction-related services and high-end products. The Galadari Engineering signature is visible across the Emirates in structures such as iconic buildings, bridges, stadiums, warehouses, shopping complexes, power, oil and gas facilities, railways, residential projects and more. Job Purpose The Management Trainee – Process Equipment will undergo structured training across design engineering, project execution, fabrication, quality, and customer interface functions within the Process Equipment Division. The role is intended to develop future technical and commercial leaders capable of managing engineered process packages from concept through delivery for EPC contractors and end clients across Oil &amp; Gas, Refining, Gas Processing, Chemical, Petrochemical, Biofuel, and Power Generation sectors. Key Responsibilities Engineering &amp; Design Exposure Support the design and engineering of customized process packages and equipment, including skids, pressure vessels, separators, filters, heat exchangers, and modular units. Assist in preparation and review of datasheets, P&amp;IDs, GA drawings, layout drawings, MTOs, and technical specifications. Coordinate with process, mechanical, piping, electrical, and instrumentation teams to ensure integrated package design. Support engineering compliance with international codes and standards (ASME, API, ASTM, ISO, NACE, etc.). Participate in design reviews, HAZOP / HAZID discussions, and technical clarifications with clients. Project Execution &amp; Fabrication Exposure Assist project teams in tracking engineering deliverables, fabrication schedules, and manufacturing progress. Gain hands-on exposure to workshop fabrication activities, welding, assembly, testing, and inspection processes. Support coordination between engineering, procurement, production, and quality teams to ensure on-time delivery. Assist in preparation of manufacturing drawings, inspection and test plans (ITPs), and project documentation. Participate in FATs (Factory Acceptance Tests) and client inspections. Client &amp; Commercial Interface Support interactions with EPC contractors and end clients during technical clarifications, kick-off meetings, and progress reviews. Assist in preparation of technical proposals, cost estimates, and bid documentation for engineered equipment packages. Support change management activities, including technical deviations, variations, and scope clarifications. Develop understanding of contractual and commercial aspects related to engineered equipment supply. Quality, HSE &amp; Compliance Support implementation of quality assurance and quality control procedures in line with project and client requirements. Assist in ensuring compliance with HSE policies, statutory regulations, and industry best practices. Participate in audits, inspections, and continuous improvement initiatives. Learning &amp; Development Responsibilities Rotate across engineering, project management, fabrication, quality, and commercial functions as part of the Management Trainee program. Prepare technical reports, presentations, and performance summaries for management review. Actively participate in internal and external training programs related to process equipment and packaged systems. Demonstrate leadership potential, ownership, and continuous learning mindset. Qualifications &amp; Experience Education · Bachelor’s degree in Mechanical Engineering or Petroleum Engineering. · Postgraduate specialization or coursework in Process Engineering, Oil &amp; Gas Equipment, or Energy Systems is an advantage. · Fresh graduate or up to 1–2 years of relevant experience in process equipment, EPC projects, fabrication, or oil &amp; gas engineering. Technical &amp; Professional Skills Technical Skills &amp; Competencies Strong interest in engineered process packages and equipment. Basic understanding of oil &amp; gas process systems, pressure equipment, and packaged units. Familiarity with engineering drawings, P&amp;IDs, and equipment datasheets. Awareness of industry codes and standards (ASME, API, ISO, NACE). Proficiency in MS Office; exposure to AutoCAD / SolidWorks / Inventor is an advantage. Strong analytical, communication, and coordination skills. Willingness to work in engineering offices, fabrication shops, and project sites as required.</t>
  </si>
  <si>
    <t>Galadari Engineering is renowned for open work culture and is often part of best places to work We provide an annual bonus on top of our salary offered All successful candidates go through a robust 12 month training program</t>
  </si>
  <si>
    <t>Games24x7 Pvt Ltd.</t>
  </si>
  <si>
    <t>About Bajaj Auto Bajaj Auto is one of the world's most admired manufacturers of two- and three-wheelers. As India’s top motorcycle exporter, the company operates in over 70 countries, with more than 18 million motorcycles on roads globally. Bajaj Auto has achieved a significant milestone by becoming the first company in its category to reach a market capitalization of INR one trillion. Graduate Trainee Engineer Role- CAS Modelling Job Purpose: Join the digital modelling team to create high-quality, production-ready surfacing and CAS (Class-A Surfacing) models for future Bajaj and partner vehicles. Enable the translation of creative concepts into manufacturable digital assets. Key Responsibilities: • Work closely with design and engineering teams to develop surface data for vehicles. • Create Class-A quality digital models using Alias, Blender, V-Red, and related software. • Support design visualization and physical model development (clay, rapid prototyping). • Optimize surface geometry for manufacturability, aesthetic appeal, and engineering feasibility. • Collaborate on iterative design refinement based on feedback from styling and engineering. • Prepare visualizations and renderings for design reviews and management presentations. • Maintain model fidelity throughout the design development process. Tools &amp; Software Exposure: Alias, Blender, V-Red, Autodesk Maya, 3D scanning tools, clay modelling reference, rapid prototyping software. Key Skills Required: • Strong fundamentals in digital surface modelling and Class-A surfacing principles. • Proficiency in Alias and other industry-standard surfacing tools. • Understanding of automotive form, proportion, and surface aesthetics. • Visualization and presentation skills using rendering tools. • Attention to detail, ability to work iteratively and meet tight deadlines. Preferred Attributes: • Passion for precision modelling and digital craftsmanship. • Ability to collaborate effectively across design and engineering teams. • Curiosity for new tools and techniques in digital modelling.</t>
  </si>
  <si>
    <t>About CIFDAQ CIFDAQ is an innovative platform designed to revolutionize the Blockchain Ecosystem powered by AI technology in the Web 3.0 industry and decentralized technology.   CIFDAQ is developing a full Blockchain ecosystem, that will be “CIFDAQ” as a brand name. We aim to create a new paradigm that provides development, privacy, decentralization, security, interoperability, and scalability for customers creating an innovative blockchain ecosystem. By offering a scalable and intelligent blockchain-based system, CIFDAQ will integrate all necessary components to advance the blockchain industry. This includes a comprehensive legal and technical framework, standards for interoperability, and a diverse mix of individuals and institutions within the crypto and blockchain sectors.    Role     As a Quant Developer, you will work closely with CIFDAQ’s development team to build algorithms and tools that power our blockchain-based trading, analytics, and ecosystem solutions. This role is ideal for problem solvers with a strong mathematical background and a passion for coding in a fast-paced environment.   Key Responsibilities Develop, test, and optimize quantitative models for blockchain-based financial products.About CIFDAQ CIFDAQ is an innovative platform designed to revolutionize the Blockchain Ecosystem powered by AI technology in the Web 3.0 industry and decentralized technology.   CIFDAQ is developing a full Blockchain ecosystem, that will be “CIFDAQ” as a brand name. We aim to create a new paradigm that provides development, privacy, decentralization, security, interoperability, and scalability for customers creating an innovative blockchain ecosystem. By offering a scalable and intelligent blockchain-based system, CIFDAQ will integrate all necessary components to advance the blockchain industry. This includes a comprehensive legal and technical framework, standards for interoperability, and a diverse mix of individuals and institutions within the crypto and blockchain sectors.    Role     As a Quant Developer, you will work closely with CIFDAQ’s development team to build algorithms and tools that power our blockchain-based trading, analytics, and ecosystem solutions. This role is ideal for problem solvers with a strong mathematical background and a passion for coding in a fast-paced environment.   Key Responsibilities Develop, test, and optimize quantitative models for blockchain-based financial products. Write and maintain clean, efficient, and well-documented code in Python, C++, or Java. Collaborate with data scientists and blockchain engineers to build algorithmic trading solutions. Perform in-depth research and analysis of decentralized financial systems and protocols. Implement advanced algorithms for market analysis, transaction optimization, and risk assessment. Contribute to the design of smart contracts and their integration with quant models.   Qualifications Education: Bachelor’s/Master’s degree in Computer Science, Mathematics, Physics, Engineering, or related fields. Programming Skills: Proficiency in Python, C++, or Java. Knowledge of data structures and algorithms. Mathematical Expertise: Strong foundation in linear algebra, calculus, probability, and statistics. Blockchain Knowledge: Basic understanding of blockchain technology, cryptocurrencies, and DeFi is a plus. Problem Solving: Exceptional analytical and logical reasoning skills. Others: A passion for technology, innovation, and the blockchain ecosystem.   What We Offer A collaborative and inclusive work environment. Competitive compensation and benefits. Hands-on experience with cutting-edge blockchain and AI technologies. Mentorship from industry-leading professionals. Opportunities to contribute to real-world decentralized solutions.   Write and maintain clean, efficient, and well-documented code in Python, C++, or Java. Collaborate with data scientists and blockchain engineers to build algorithmic trading solutions. Perform in-depth research and analysis of decentralized financial systems and protocols. Implement advanced algorithms for market analysis, transaction optimization, and risk assessment. Contribute to the design of smart contracts and their integration with quant models.   Qualifications Education: Bachelor’s/Master’s degree in Computer Science, Mathematics, Physics, Engineering, or related fields. Programming Skills: Proficiency in Python, C++, or Java. Knowledge of data structures and algorithms. Mathematical Expertise: Strong foundation in linear algebra, calculus, probability, and statistics. Blockchain Knowledge: Basic understanding of blockchain technology, cryptocurrencies, and DeFi is a plus. Problem Solving: Exceptional analytical and logical reasoning skills. Others: A passion for technology, innovation, and the blockchain ecosystem.   What We Offer A collaborative and inclusive work environment. Competitive compensation and benefits. Hands-on experience with cutting-edge blockchain and AI technologies. Mentorship from industry-leading professionals. Opportunities to contribute to real-world decentralized solutions.</t>
  </si>
  <si>
    <t>Flying Start GTE 2026 (Automotive Styling)</t>
  </si>
  <si>
    <t>Introduction Games24x7 is India’s leading and most valuable multi-gaming unicorn. We’re a full-stack gaming company, offering awesome game playing experiences to over 100 million players through our products - RummyCircle, India’s first and largest online rummy platform, My11Circle, the country’s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We’ve always been a technology company at heart, and over the last decade and a half, we’ve built the organisation on a strong foundation of ‘the science of gaming’,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India’s gaming revolution, constantly innovating and offering novel entertainment to players! Our 800 passionate teammates create their magic from our offices in Mumbai, Bengaluru, New Delhi, Miami, and Philadelphia. For more information and career opportunities you may visit www.games24*7.com. Summary of Role We are seeking an energetic and detail-oriented Data Analyst to join our growing team. The successful candidate will play a crucial role ianalyzing and interpreting complex datasets, providing valuable insights to support strategic decision-making. Responsibilities include: Requirement Gathering &amp; Prioritization: Collaborate with stakeholders to gather, manage, and prioritize diverse requirements effectively. Data Insights &amp; Execution: Analyze player behavior, derive actionable insights, and convert them into projects while working with Product, Marketing, and Tech teams. Visualization &amp; Reporting: Develop high-quality dashboards, reports, and BI solutions to automate reporting, reduce manual tasks, and enable data-driven decision-making. Coding &amp; Data Quality: Write efficient code (SQL/PySpark/Python), ensure data accuracy, and maintain standards for reliability, reuse, and optimization. Experimentation &amp; Problem-Solving: Use A/B testing and statistical techniques to draw conclusions, debug issues, and brainstorm innovative solutions. Job requirements: Strong knowledge of statistics, including testing ideas (hypothesis testing), analyzing trends (regression and time series analysis). Familiar with Large Language Models (LLMs) and natural language processing (NLP) techniques. Excellent logical thinking, problem-solving, and attention to detail. Good at explaining complex technical ideas in simple ways to non-technical people. Basic knowledge of programming languages like Python, R, and SQL. Familiarity with data warehousing and handling large datasets. Location: Bangalore</t>
  </si>
  <si>
    <t>Company Overview  Abacus.AI is the world's first AI super-assistant tailored for enterprises and professionals. We believe that the future of work will be AI-assisted in the beginning and AI-first in a few years.  Abacus is at the forefront of this revolution. We make it super simple to use AI to automate your work and business processes and generate ROI for businesses.  It’s an all-in-one AI platform that professionals and enterprises can use for all their needs. Major Fortune 500 companies, including Dell, American Eagle, AutoDesk, and Pioneer, use us  We are also leaders in Gen AI open-source research and add to the models available on our Super Assistant.  Our goal is to achieve open-source in parallel to closed-source AGI, and we have previously topped open-source leaderboards with our fine tunes.  We have a uniquely different culture. We believe in giving everyone autonomy and ownership and don’t believe in over-management. We are flatter than any other company in our segment and offer an opportunity for every individual to change the world. We are a group of people who enjoy building and engineering hard things. We have a hands-off work-from-home environment where each individual has personal responsibility.    We are changing the world and making it AI-first, and we are super excited to be on the bleeding edge and creating the future.   Job Description  Will work on various parts of a ML and GenAI platform which aims to let users build useful AI systems without programming or data science knowledge. Areas include data processing, scalable cloud infrastructure, Generative AI features and infrastructure running AI and user generated code.    Prerequisites   Ability to read and understand papers, good programming and systems skills, and be effective at hands on work (Python, Unix, Pytorch)  involving various open source repos, ML frameworks and GPU machines</t>
  </si>
  <si>
    <t>Joining Bonus: In addition to the CTC components mentioned above, selected students will receive a one-time joining bonus of ₹1 lakh. Employee Benefits at Games24x7 Leave Policy Gratuity Hybrid Workplace Travel Policy Medical Insurance Relocation Policy Accident Insurance Rewards &amp; Recognition Life Insurance Employee Assistance Program Learning Program Provident Fund POSH &amp; Anti – Harassment policy etc. Leave Encashment Note: We will provide detail information on all the benefits at the time of joining</t>
  </si>
  <si>
    <t>About Bajaj Auto Bajaj Auto is one of the world's most admired manufacturers of two- and three-wheelers. As India’s top motorcycle exporter, the company operates in over 70 countries, with more than 18 million motorcycles on roads globally. Bajaj Auto has achieved a significant milestone by becoming the first company in its category to reach a market capitalization of INR one trillion. Job Title: Graduate Trainee Engineer (GTE) Role: Automotive Styling Job Purpose: Support the Styling Design team in creating visually engaging, innovative, and user-friendly designs across vehicles (motorcycles, scooters, three-wheelers, EVs, etc.), concepts, and digital interfaces. This role offers exposure to diverse design domains for building strong creative, technical, and visualization skills. Key Responsibilities: • Develop creative styling concepts for Bajaj and partner brands across automotive segments. • Work on color, graphics, surfacing, and visual compositions to improve product aesthetics. • Collaborate with designers, engineers, and brand teams to deliver consistent experiences. • Contribute to UX/UI for rider and driver interfaces (instrument clusters, HMI screens). • Create wireframes, mockups, and prototypes to communicate design intent. • Apply typography, color theory, and layout for visually balanced outputs. • Stay updated with design trends, technologies, and best practices in automotive and digital design. • Support clay modelling and visualization activities as needed. • Participate in brainstorming to deliver fresh, innovative design ideas. Tools &amp; Software Exposure: Alias, Blender, V-Red, Adobe Photoshop, Illustrator, Figma, Adobe XD, InDesign, KeyShot, 3D scanning systems, clay modelling tools. Key Skills Required: • Basic understanding of automotive styling, form, and aesthetics. • Proficiency in Adobe Creative Suite, Alias, Blender, V-Red, Figma. • Knowledge of 3D rendering, digital modelling, surface graphics, and HMI design. • Strong grasp of UX/UI design fundamentals and user-centered design thinking. • Visualization and storytelling ability for presentations. • Teamwork, time management, and attention to detail. Preferred Attributes: • Passion for automotive design and emerging mobility trends. • Curiosity to learn across styling, CAS modelling, UX/UI, and clay modelling. • Creative mindset with technical understanding.</t>
  </si>
  <si>
    <t>Business Management Associate</t>
  </si>
  <si>
    <t>Gan Studio Private Limited</t>
  </si>
  <si>
    <t>Deep Learning Engineer</t>
  </si>
  <si>
    <t>Bajaj Finance Limited</t>
  </si>
  <si>
    <t>1600000 | 1600000 | 1600000 | 1600000</t>
  </si>
  <si>
    <t>Noida</t>
  </si>
  <si>
    <t>2023088 | 2023088 | 2023088 | 2023088</t>
  </si>
  <si>
    <t>C3 | C3 | C3 | C3</t>
  </si>
  <si>
    <t>Gan.ai About Us: Generate millions of hyper-customized videos with the help of our studio-quality AI video personalization software. Delight your customers using our generative AI video personalization platform — record once, and generate millions of hyper-customized videos for every user across each step of the customer journey with perfect voice and lip-sync. About the role: We are looking for a DL/ML Engineer in the field of Natural/Spoken Language Understanding (NLU/SLU) to lead product development at Gan. This person will be working on problems related to spoken dialog systems. The tech involves using LLMs, ASRs, TTS, etc. to handle complex goal-directed conversations. Responsibilities: You will be working with Product Managers and Engineers to design, build, and deliver ML models and capabilities for our voice bot product. ● Formulate and design ML capabilities of our stack with a particular focus on SLU. ● Lead teams, engineers, and scientists to envision and build new conversational capabilities and ensure delivery of our product roadmap. ● Organize regular reviews and discussions. ● Keep the team up-to-date with the latest industrial and research updates. Experience: ● 2+ years of product development experience in the industry, preferably in NLP and SLU. ● Knowledge of and ability to use tools from theoretical and practical aspects of computer science. This includes, but is not limited to, probability, statistics, learning theory, algorithms, software architecture, programming languages, etc. ● Good programming skills and ability to work with programs at all levels of a finished Machine Learning product. We prefer language agnosticism since that exemplifies this point. ● Git portfolios and blogs are helpful as they let us better evaluate your work. Qualifications: ● Bachelor's or Master’s degree in CS or other technical fields. ● 2+ years of experience in DL/ML positions in industry or academia Why should you join us? ● Working very closely with the founding team, you also have the chance to influence and drive the direction of the company significantly. ● Starting with coding/engineering solutions, you’ll have the opportunity to grow with the team and lead it. ● Thrill of an early-stage startup growing rapidly</t>
  </si>
  <si>
    <t>Base Salary: 24 Lakhs per annum ESOPS of 18 Lakhs will be vested over 4 years.</t>
  </si>
  <si>
    <t>About CIFDAQ CIFDAQ is an innovative platform designed to revolutionize the Blockchain Ecosystem powered by AI technology in the Web 3.0 industry and decentralized technology.     CIFDAQ is developing a full Blockchain ecosystem, that will be “CIFDAQ” as a brand name. We aim to create a new paradigm that provides development, privacy, decentralization, security, interoperability, and scalability for customers creating an innovative blockchain ecosystem. By offering a scalable and intelligent blockchain-based system, CIFDAQ will integrate all necessary components to advance the blockchain industry. This includes a comprehensive legal and technical framework, standards for interoperability, and a diverse mix of individuals and institutions within the crypto and blockchain sectors.     Role     As a Business Management Analyst, focusing on Marketing and Market Making, you will contribute to the growth and efficiency of our blockchain ecosystem. This role blends strategic marketing, trading analytics, and business management to help position our products in the market and optimize trading strategies within decentralized finance platforms.   Key Responsibilities Develop and execute strategies for blockchain products and services. Conduct market research to identify trends, competitors, and opportunities in the blockchain and crypto space. Create engaging campaigns to drive user acquisition and engagement across digital platforms. Collaborate with cross-functional teams to align marketing efforts with business objectives. Track, measure, and report on the performance of marketing campaigns. Assist in managing liquidity and trading activities on decentralized and centralized exchanges. Monitor and analyze trading patterns and price movements in crypto markets. Contribute to the development of strategies to enhance liquidity and minimize trading inefficiencies. Generate reports and insights on trading performance and market dynamics. Stay updated on blockchain and cryptocurrency market developments to inform business strategies.   Qualifications Education: Bachelor’s/Master’s degree in Data Science, Computer Science, Mathematics, Engineering, or a related field. Skills: ·       Strong analytical and problem-solving skills. ·       Basic understanding of marketing principles, market research, and trading concepts. ·       Proficiency in MS Office (Excel, PowerPoint) and familiarity with tools like Google Analytics or CRM software is a plus. ·       Knowledge of blockchain, cryptocurrencies, and decentralized finance is an advantage but not mandatory. ·         Communication: Excellent verbal and written communication skills. ·         Adaptability: Ability to thrive in a dynamic, fast-paced environment.   What We Offer A collaborative and inclusive work environment. Competitive compensation and benefits. Hands-on experience with cutting-edge blockchain and AI technologies. Mentorship from industry-leading professionals. Opportunities to contribute to real-world decentralized solutions.</t>
  </si>
  <si>
    <t>Ciklum India Pvt Ltd</t>
  </si>
  <si>
    <t>Junior Software Engineer / Software Engineer</t>
  </si>
  <si>
    <t>Role Title: Management Trainee – UX Designer Department: Digital Platforms Company: Bajaj Finance Limited Job Purpose: (A brief of the type of candidate we need to take on this role) To ideate &amp; create suitable interactions &amp; designs for various requirements for the assigned products. Work with internal domain experts like CX Analysts, UX Writers &amp; UX POs to create creative and user-friendly visual solutions. Give feedback to designs coming in from the satellite design teams sitting with the COE teams. Work with the testing team to try out new designs and create new industry benchmarks using data-based designs. PRINCIPAL ACCOUNTABILITIES (Accountabilities associated with the job) 1. Designing visually compelling and impactful creatives while adhering to our established design language as the foundational framework. 2. Making sure your creations look good on all screen sizes with an understanding of responsive scaling and grid structures 3. To be able to make stunning designs, you need an awareness of Colors, Typography, Layout &amp; composition, spacing, materials &amp; textures and a great aesthetic sense 4. Adding micro interactions to your concepts can help launch them over the line 5. Knowing the limitations that our tech team works with, will help your designs go all the way much faster. 6. There’s a lot of great stuff happening out there everyday! Keeping up to date with it will help you stay on the top of your game. Being active and upto trends 7. To be a project/track owner, you need to be decisive and good at absorbing critical feedback. 8. You will need help to achieve your targets, and for that you need to be able to scout, rear, manage and guide vendor teams. 9. You will help your team meet their potential by planning their Goals and KRAs to keep everyone on their sharp and ever ready. 10. Evolving, upgrading and maintaining a design system is a very important part of both a Design ecosystem, and your responsibilities 11. Understanding the business landscape, goals and the design requirements associated with it 12. Understanding the customer behavior, needs and challenges faced by them 13. Benchmarking online journeys with competitors and define best user experience for our product 14. Mapping business requirements to design solutions 15. Documenting requirements received via user stories or stakeholder meetings 16. Planning and prioritizing for multiple ongoing requirements 17. Managing stakeholders and their expectations from time to time DECISIONS (Key decisions taken by job holder at his/her end) 1. Decisions regarding planning of individual bandwidth and task prioritization 2. Decisions on design solutioning for requirements 3. Decisions regarding user experience journey 4. Decisions on visual and usability options for requirement ADDITIONAL SKILLSETS: 1. “Function before form” they say, and that’s why it’s important for you to be able to understand the requirement that business comes up with and the solution proposed by our UX experts 2. Knowing how screens, components and other digital assets interact, transition and play out in front of the user is a skill that helps make your visuals complete 3. “User centric design” is popular terminology these days, but you need to be able to run certain usability tests for your designs to be truly user centric 4. Well versed with Figma, and utility plugins 5. How best to use AI in your design thinking process MAJOR CHALLENGES (Challenges faced on an on-going basis in carrying out the job) 1. Cross functional teams not responding on time thus impacting project delivery deadline 2. Frequent changes in requirements, leading to rework 3. Ad-hoc requirements from different stakeholders impacting planned tasks INTERACTIONS: (Key working relationships a job holder needs to have INSIDE and OUTSIDE the company to accomplish the job) Internal Clients: 1. Other member of the design &amp; DCX teams - CX Analysts - UX Writers - UX Product Owners - DCX Head - IED Head 2. Vendor design resources 3. Content team member 4. Developers 5. Product/Project Managers 6. Function-Head (Marketing) 7. COE/Business heads 8. COE/Business SPOCs External Clients: 1. Interact with vendors for resources, tools Etc. 2. Other Finserv group companies DIMENSIONS (Significant volume dimensions associated with the job) Total Team Size: 8-10 Number of Direct Reports: Number of Indirect Reports: Number of Outsourced employees: 2-3 Number of locations:1 Number of products:2-3 SKILLS: Educational Qualifications – (Minimum acceptable proficiency for this job which best indicates the education and/or experience requirements of this job and not the incumbent) B.Des/M.Des from a recognized design school or equivalent practical experience in visual/digital designing and frontend development Experience (Good to have) not mandatory. 2-3 years of experience working as a Visual/Interaction Designer. The main focus of the experience should have been on Visuals, Interactions, Aesthetics &amp; Usability. Experience collaborating with multidisciplinary UX/Product teams (motion, interaction, UX research, etc.) on technical implementation Experience implementing visual design systems across platforms in a software development environment Preference given to candidates who have worked at tech firms and in large corporate format environments</t>
  </si>
  <si>
    <t>We are looking for passionate and talented BE IT/CS freshers to join our dynamic software development team. As a fresher, you will work closely with experienced engineers and have the opportunity to gain hands-on experience in designing, developing, and maintaining cutting-edge software solutions.  Key Responsibilities: Software Development: Collaborate with the development team to design, develop, and test software applications. Code Writing: Write clean, efficient, and maintainable code in languages such as Java, Python, C++, or JavaScript. Problem Solving: Analyze technical problems and provide solutions using logical thinking and programming skills. Debugging &amp; Troubleshooting: Assist in debugging and troubleshooting software issues as they arise. Documentation: Create and maintain documentation for software applications and processes. Learning &amp; Development: Stay updated with the latest trends and technologies in software development and participate in continuous learning and improvement.</t>
  </si>
  <si>
    <t>Python Backend Engineer About the role: We are looking for an experienced Python Backend Engineer to expand our core team. As the lead of our consumer facing product stack, you'll get to drive and scale our key product initiatives, and work alongside exceptionally strong co-workers who learn quickly and ship quality work. You will be implementing a back-end system for real-world production AI. You are encouraged and expected to participate in all aspects of our product cycle and will have a chance to have a real impact on our product decisions. Candidates should be obsessed with improving user-end experience, able to produce high-quality output at a blasting speed, and self-disciplined and self-motivated. What you'll work on: • Driving new features from user research to production by working closely with designers and AI engineers. • Designing the Backend system and API's and working with front-end engineers to integrate them. • Deploying to Docker and to Kubernetes in production • Optimizing server/database architecture What we look for: • Willingness and comfort with owning and driving major initiatives independently • Curiosity and a love for your craft • An intuitive grasp for product-level thinking and system thinking • Strong communication skills Why should you join us? • Working very closely with the founding team, you also have the chance to influence and drive the direction of the company significantly. • Starting with coding/engineering solutions, you’ll have the opportunity to grow with the team and lead it. • Thrill of an early-stage startup growing rapidly.</t>
  </si>
  <si>
    <t>Medical Insurance - 3LPA, Accidental Insurance - 5LPA (Premium paid by organization) Lot of free udemy courses + internal trainings Gratuity</t>
  </si>
  <si>
    <t>Bajaj Finserv Health Limited</t>
  </si>
  <si>
    <t>AI Data Scientist</t>
  </si>
  <si>
    <t>Citi Bank</t>
  </si>
  <si>
    <t>Gandhi Automation Private Limited</t>
  </si>
  <si>
    <t>1200000 | 0 | 1200000 | 0 | 0 | 0 | 0</t>
  </si>
  <si>
    <t>MANAGEMENT TRAINEE / TRAINEE ENGINEER</t>
  </si>
  <si>
    <t>1700000 | 0 | 1700000 | 0 | 0 | 0 | 0</t>
  </si>
  <si>
    <t>C5 | C8 | C5 | C8 | C8 | C8 | C8</t>
  </si>
  <si>
    <t>1000000 | 1000000</t>
  </si>
  <si>
    <t>1200000 | 1200000</t>
  </si>
  <si>
    <t>Mumbai, Gurgaon, Bangalore</t>
  </si>
  <si>
    <t>Key Objectives/Responsibilities of this Role: · Contribute to building and maintaining the AI platform backbone: inference stacks, model hosting, vector databases, and agent orchestration layers. · Assist in optimizing model performance (latency, throughput, cost) using techniques like quantization, batching, and caching. · Work with security and infra teams to ensure data privacy and compliance. · Assist in designing scalable distributed systems for training and inference. · Develop internal SDKs, reusable components, and APIs. · Conduct model evaluations, benchmarking, and performance tuning. · Integrate new models, agent frameworks, and open-source tools into the core stack. Support reliability efforts: monitoring, observability, and automated failover</t>
  </si>
  <si>
    <t>Job Description The Model/Anlys/Valid Analyst I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and logical way as well as be sensitive to audience diversity. Limited but direct impact on the business through the quality of the tasks/services provided. Impact of the job holder is restricted to own job.   Responsibilities: Develops, enhances, and validates the methods of measuring and analyzing risk, for all risk types including market, credit and operational. Also, may develop, validate and strategize uses of scoring models and scoring model related policies. Assist in preparing business as usual and ad-hoc reports in accordance with the Risk Management Teams priorities and requirements, running integrity checks on the reports and checking key numbers from other independently created reports. Supports project of constant improvement of risk analytics, modeling and validation systems and optimization of reports. Understands database structures, key business categories, internal banking business processes, statistical/mathematics concepts. Uses strong analytical and process management skills for quality control over produced data. Partners with senior as well as junior staff to execute projects and reports as necessary.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Proficient in Microsoft Office with an emphasis on MS Excel Consistently demonstrates clear and concise written and verbal communication skills Self-motivated and detail oriented Education :MS - Applied Stats &amp; Maths</t>
  </si>
  <si>
    <t>Dear Placement Team, Greetings from Bajaj Finserv Health ! We are pleased to invite your students to participate in our upcoming Bajaj Finserv Health - Datathon , an exciting opportunity designed to identify Data &amp; AI talent from leading campuses across India. This Datathon offers participants the chance to work on real-world data problems, showcase their analytical, technical &amp; problem solving skills, and secure a full-time role with a CTC of 20 LPA . Process: Registration → Problem Statement Release → Pitch Deck / Solution Submission → Shortlisting → Technical Rounds (2) → HR Round → Offer Release Registration Timelines: 24 th November to 27 th November 2:00 PM Start Date: 28th Nov’25 | 12:00 PM End Date: 30th Nov’25 | 12:00 PM Opportunity: Final Placement Offer Eligibility: Class of 2026 (Final Year Students) | Format: Individual Datathon Degree: B.Tech &amp; B. Tech + M.Tech (Integrated) | All streams are eligible for the Datathon Kindly circulate the enclosed document to students and request them to register for the Datathon and grab a full time offer. Post registrations, we will share all further details regarding submission timelines and the selection process. We look forward to strong participation to make this DATATHON successful.</t>
  </si>
  <si>
    <t>TBO</t>
  </si>
  <si>
    <t>Cleanmax Enviro Energy Solutions Pvt. Ltd.</t>
  </si>
  <si>
    <t>1600000 | 1600000 | 1600000 | 1600000 | 1600000</t>
  </si>
  <si>
    <t>1800000 | 1800000 | 1800000 | 1800000 | 1800000</t>
  </si>
  <si>
    <t>C3 | C3 | C3 | C3 | C3</t>
  </si>
  <si>
    <t>SALES ENQUIRY Job Description: · Receives sales enquiry from various sources such as email, telephone calls, toll free number, customer care department, etc. · Understand the customer’s requirement, get clarifications from customer. · Interact with customers to find out the exact technical specification so as to suggest the appropriate product accordingly. · Recommend company’s other product to the customers. · Explain the product features to the customers. · Maintain records of interaction with customers. · Pass the lead to inside sales team. INSIDE SALES &amp; BUSINESS DEVELOPMENT Job Description: Achieve individual sales targets and support the sales team in meeting overall goals. Generate new leads through proactive outreach, field team collaboration, and online/offline campaigns. Contact potential clients via phone and present product offerings effectively. Build and maintain strong, long-term relationships with customers. Clearly explain product features, advantages, and benefits to prospective clients. Follow up on leads, inquiries, and pending customer orders. Negotiate with clients and close deals successfully. Coordinate with the Quotation Department and clients for seamless order processing. Maintain accurate records of customer interactions and follow-up actions. Schedule meetings for the sales team and ensure timely coordination. Monitor and report on field sales staff activity including attendance and sales updates. Prepare and share daily sales performance reports. FIELD SALES Job Description: · Responsible for the sales of our products in the assigned region. · Follow up with the prospective clients in coordination with the BD team/ Inside Sales team for closing the deal. · Retain existing customers by providing solutions for their customized requirement. · Develop new customers by making cold calls and applying other marketing strategies/methods · Formulate business development strategies to develop business in the assigned region. · Analyses competitor’s Product and marketing moves to fine tune on strategy. · Responsible for setting and meeting the targets. PROJECT CO-ORDINATION &amp; ORDER PROCESSING Job Description: Review and verify client Purchase Orders (P.O.) against final sales team negotiations. Resolve client issues and initiate internal order releases. Develop and maintain comprehensive project schedules including all administrative and on-site activities. Handle commercial terms such as generating invoices and ensuring timely advance payments. Organize and coordinate client inspections as required. Coordinate with sales, operations, and clients for efficient order processing and execution. Oversee the preparation of project drawings based on site engineer reports with support from AutoCAD Draftsman and obtain necessary client approvals. Release approved drawings to the factory and coordinate for timely manufacturing and dispatch. Continuously monitor project timelines and implement necessary schedule adjustments. Maintain comprehensive project documentation, including document control and database management. Manage dispatch logistics, ensuring timely delivery to client sites. Coordinate site readiness with clients and schedule installations accordingly. Work closely with the operations team to ensure quality and timely installation. Oversee project completion and manage final handover with complete customer satisfaction. Archive and manage all project-related documents in both hard and soft formats CUSTOMER CARE Job Description: Respond to customer inquiries and service requests via phone, email, and toll-free lines in a courteous and efficient manner. Register service requests and provide clients with reference numbers and clear information on visit procedures. Collaborate with internal departments to ensure timely and effective service coordination. Support Field Service Engineers (FSEs) in preparing accurate and comprehensive service reports. Review service reports and ensure appropriate follow-up for seamless resolution. Encourage customer participation in satisfaction surveys to gather valuable feedback. Coordinate with FSEs and Project Execution teams for smooth handling of replacements and Annual Maintenance Contract (AMC) visits. Maintain detailed service records and highlight areas for product or process improvement. Prepare insightful Root Cause Analysis (RCA) and service performance reports to support ongoing improvement initiatives. Quotation / Tendering Job Description: Prepare and share quotations with clients, coordinating with the Inside Sales Team for discussions. Revise and update quotations as per client or internal requirements. Study and analyze all tender documents thoroughly. Coordinate with relevant departments to compile and complete tender documents. Ensure timely and accurate submission of tenders as per deadlines. Complete all daily assignments within set timelines to meet organizational targets.</t>
  </si>
  <si>
    <t>Manager - Business Development (International Business</t>
  </si>
  <si>
    <t>GE Aerospace</t>
  </si>
  <si>
    <t>Here’s what your day would look like… Ideating new approaches to detect and prevent fraud at scale Designing and building scalable, cloud-native applications from the ground up Developing zero-defect software and writing test cases alongside implementation Performing code reviews, static analysis, and performance/load testing before every release Crafting user interfaces, APIs, and microservices to simplify journeys for India’s top digital brands Staying ahead of evolving fraud patterns by proactively building counter-tech Collaborating with product and design teams to co-create thoughtful and impactful experiences Continuously experimenting, refining, and learning — every single day We are the PERFECT match if you… Have strong CS fundamentals — data structures, algorithms, and database concepts Think like a problem-solver, not just a coder Love tinkering, prototyping, and figuring things out — even if it takes a few tries Can wear both hats: engineer and product thinker Are curious about new tech and willing to dive into unfamiliar territory Have worked in (or are excited about) functional programming languages like Elixir Have contributed to Open Source or built side projects you’re proud of (bonus: share your GitHub!) Are collaborative, self-driven, and find joy in building for real-world impact Prefer building cool, meaningful things over climbing corporate ladders</t>
  </si>
  <si>
    <t>Edison Engineering Development Program</t>
  </si>
  <si>
    <t>Medical Insurance and Group Accidental Policy</t>
  </si>
  <si>
    <t>1600000 | 1600000 | 1600000 | 1600000 | 1600000 | 1600000 | 1600000 | 1600000 | 1600000 | 1600000 | 1600000</t>
  </si>
  <si>
    <t>1800000 | 1800000 | 1800000 | 1800000 | 1800000 | 1800000 | 1800000 | 1800000 | 1800000 | 1800000 | 1800000</t>
  </si>
  <si>
    <t>Dubai/ Bahrain/ Bangkok</t>
  </si>
  <si>
    <t>C3 | C3 | C3 | C3 | C3 | C3 | C3 | C3 | C3 | C3 | C3</t>
  </si>
  <si>
    <t>Job Description Summary 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 critical assignments. Job Description Roles and Responsibilities: The GE Aerospace Advanced Research Centre Edison Program will prepare you for an exciting career in engineering research that will have real impact on GE Aerospace’s businesses and customers around the world. In the GE Aerospace Advanced Research Centre Edison Program, you will: • Work on at least 3 technical assignments over 2 years in a variety of disciplines. • Grow your technical expertise in your chosen field and expand your skills in new areas. • Collaborate with diverse teams to develop innovative technologies for aerospace industry. • Receive technical training, mentorship, and coaching from world-class technologists and experienced technical managers. • Participate in leadership development training that enhances professional and entrepreneurial skills. • Share technical accomplishments internally and externally through presentations, written reports, and IP disclosures. Current research areas include: • Mechanical Systems – mechanical structure analysis and computation (FEA), component &amp; systems design and development (bearings, gears, couplings, and rotors, robotic/mechatronic systems) • Materials – high temperature materials, including metal alloys, ceramics, composites • Thermosciences - heat transfer, thermal management and computational fluid dynamics (CFD) • Electrical Systems – electric machine design and control, power electronics and electric power systems • Digital Research – artificial intelligence, machine learning, computer vision, scalable data analytics, cloud computing, industrial software engineering • Controls &amp; Optimization - embedded computing and cybersecurity; model-based control, advanced control algorithms Qualifications/Requirements : • Master’s Degree in Mechanical Engineering, Materials Science/Engineering, Aerospace Engineering, Electrical Engineering, Computer Science, or related STEM discipline. • Relocation to Bengaluru, India; this position is based in the GE Aerospace Advanced Research Centre office in Bengaluru, India. Desired Characteristics : Preference will be given to persons who have: • Prior intern, co-op, or research experience. • Passion for technology and engineering research and commitment to technical excellence. • Analytical and creative approach to problem solving. • Excellent communication, interpersonal, and leadership skills. • Demonstrated commitment to community involvement. • Ability to work effectively with diverse teams. • High level of adaptability and passion for learning.</t>
  </si>
  <si>
    <t>• Identify new business leads and opportunities with corporate consumers based in and/or headquartered within West India (majority of India’s largest companies and foreign MNCs are headquartered in Mumbai &amp; Ahmedabad). • Develop identified leads via meetings/proposals/case studies. • Work closely with C-level decision makers i.e., CFO, COO, CEO, CPO, VPs and Directors to develop potential long term strategic relationship (given renewable energy is a board level agenda for most companies now, we encounter C-level decision makers in almost every engagement). • Assist and advise C-level decision makers with renewable energy sourcing roadmap. • Conceptualise new offerings to best meet client’s goals on shift towards Net Zero/Carbon Neutrality or achieve energy cost savings. • Prepare techno-commercial proposals, financial models, energy load analysis and other analysis as may be required for deal closure and present powerful, persuasive proposals and presentations that effectively demonstrate the CleanMax’s value proposition for the client. • Collaborate with multiple internal and external support teams through the stages of technical evaluation, proposal preparation, and project implementation and ensure client satisfaction. • Effectively manage large scale complex contracts (in the range of INR 2.5 Crore to INR 500 Crore), client negotiations to close new business deals while working closely with senior management. • Maintain consistent growth by continuously establishing new clients and maintaining existing clients. • Stay up to date with current industry trends, rules/regulations, issues/challenges, and news</t>
  </si>
  <si>
    <t>Here’s what your day would look like… Be working on all aspects of a production machine learning system. You will be acquiring data, training and building models, deploying models, building API services for exposing these models, maintaining them in production, and more. Work on performance tuning of models From time to time work on support and debugging of these production systems Work on researching the latest technology in the areas of our interest and applying it to build newer products and enhancement of the existing platform Building workflows for training and production systems Contribute to documentation We are the PERFECT match if you… Are passionate about machine learning and eager to kickstart your career in this field. Our ideal candidate is someone looking to apply their academic knowledge in a practical, real-world setting. Must Haves: Experience or coursework in applying machine learning or deep learning models to solve problems. Basic understanding of computer vision concepts, Generative AI (LLMs); exposure to projects involving computer vision is a plus. Familiarity with Python is essential, and exposure to libraries like Tensorflow and PyTorch is advantageous. Interest in learning about API development as it relates to deploying machine learning models. Enthusiasm for staying updated with the latest research in machine learning and AI. Good to Have: Exposure to languages like Ruby, Go, or Elixir, or a willingness to learn them. Familiarity with ML Ops practices such as Docker and Kubernetes. Experience with other platforms, frameworks, or tools used in machine learning projects. This role offers you the opportunity to contribute to impactful projects that affect billions of people globally. We are excited to welcome passionate individuals who share our vision.</t>
  </si>
  <si>
    <t>GE Vernova</t>
  </si>
  <si>
    <t>Same as Software Engineers perks</t>
  </si>
  <si>
    <t>EEDP Edison Engineering Development Program</t>
  </si>
  <si>
    <t>Manager - Business Development (India)</t>
  </si>
  <si>
    <t>Bank Of America</t>
  </si>
  <si>
    <t>PAN INDIA</t>
  </si>
  <si>
    <t>Mumbai/ Gurgaon/ Bangalore/ Chennai</t>
  </si>
  <si>
    <t>1550000 | 0 | 1650000 | 0 | 0 | 1650000 | 0 | 0</t>
  </si>
  <si>
    <t>Mumbai, GIFT CITY, Hyderabad, Chennai, Gurugram</t>
  </si>
  <si>
    <t>We are additionally offering ESOPs of 10 lakhs which vests over a period of 4 years.</t>
  </si>
  <si>
    <t>Job Description Summary 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 critical assignments. Job Description Roles and Responsibilities: The GE Vernova Advanced Research Centre Edison Program will prepare you for an exciting career in engineering research that will have real impact on GE Vernova’s businesses and customers around the world. In the GE Vernova Advanced Research Centre Edison Program, you will: • Work on at least 3 technical assignments over 2 years in a variety of disciplines. • Grow your technical expertise in your chosen field and expand your skills in new areas. • Receive technical training, mentorship, and coaching from world-class technologists and experienced technical managers. • Participate in leadership development training that enhances professional and entrepreneurial skills. • Share technical accomplishments internally and externally through presentations, written reports, and IP disclosures. Desired Characteristics : Preference will be given to persons who have: • Prior intern, co-op, or research experience. • Passion for technology and engineering research and commitment to technical excellence. • Analytical and creative approach to problem solving. • Excellent communication, interpersonal, and leadership skills. • Demonstrated commitment to community involvement. • Ability to work effectively with diverse teams. • High level of adaptability and passion for learning.</t>
  </si>
  <si>
    <t>Maintaining 7 CGPA with no active backlogs throughout course is IMPORTANT.</t>
  </si>
  <si>
    <t>Computer Age Management Services</t>
  </si>
  <si>
    <t>Model Engineer</t>
  </si>
  <si>
    <t>Gemba Concepts</t>
  </si>
  <si>
    <t>Lean Consulting</t>
  </si>
  <si>
    <t>The Global Technology division manages the critical systems and platforms that form the backbone of the company's retail, commercial and institutional businesses, as well as key support functions globally. We develop and deploy leading-edge technologies in areas such as mobile and online banking, payments processing, technology infrastructure, cyber-security, risk and capital management and enterprise data management. Global Technology teams remain on the cutting edge of innovative learning through our focus on immersive technology. We were the first financial institution to offer a comprehensive set of tools leveraging technology like virtual reality, artificial intelligence and practice simulations within our financial centers. As a member of our team, you will use leading technology solutions and integrated platforms to ensure that our customers and clients can leverage the services and bank with us anytime, anywhere. Skills exposure/Opportunity to work in areas such as: Full stack, SRE, AI/ML, Cloud, Pega, BPM, Cybersecurity (Network Security, Pen testing, IAM, Cloud Security), Infosec, Salesforce, ServiceNow, Android, ios, Mobile Technologies Responsibilities : In this role, you will ensure that software is developed to meet the functional, non-functional and compliance requirements, and solutions are well designed with maintainability/ease of integration and testing built-in from the outset. Key tasks and responsibilities may include, but are not limited to: · Gather and translate internal and external client requirements into technical design specifications, business process re-engineering · Code solutions, unit tests, and ensures the solution can be integrated successfully into the internal banking applications and systems with clear, robust, and well-tested interfaces · Participates and contributes to the delivery/release (CI/CD) events. e.g., branching timelines, pull requests, issue triage, merge/conflict resolution, release notes · Document the models and findings, support data collation and processing that is helpful in development and delivery. · Perform proof of concept to implement new ideas or mitigate risk. · Ensure execution and delivery meets technology’s expectations in terms of the functionality, quality, performance, reliability, and timelines · Work with global development teams and business partners across APAC, EMEA &amp; AMRS and translate business / functional requirements for banking, trading, markets etc · Identify, escalate, and resolve incidents and issues</t>
  </si>
  <si>
    <t>Perks- 1) Health insurance for the employees 2) Transport Allowances (If Applicable) 3) Relocation Allowance (If Applicable) 4) WIFI Reimbursement 5) Tution Reimbursement 6) Meal Passes</t>
  </si>
  <si>
    <t>Pan India</t>
  </si>
  <si>
    <t>Barclays</t>
  </si>
  <si>
    <t>Job Description : - Evaluate shop floor/business flow condition at customer end. - Develop strategy for improvement using best manufacturing practices. - Verify result. - Design sustenance mechanism. Desire Candidate Profile : - Should be master of all concepts of Lean Manufacturing - Data analytic - Good communication skills - Should be able to convince customer - Good follow up skills - Client management - Flexible to travel - Production planning, Costing, Inventory management, ERP  - Should be able to analyze a problem &amp; provide solution Job Requirements : - Masters in Engineering specialized in Mechanical, Production, Industrial Engineering or related field. - Extensive knowledge in Lean deployment and Kaizen event leadership / facilitation. - 6 Sigma Black Belt certification a plus or any problem solving tool know-how. - Proficiency in Microsoft Project.  Knowledgeable in key Lean / Continuous Improvement disciplines (ie. Value Stream Mapping, Standard Work, Line Balancing, Visual Management, Lean Daily Management, 5S, Kanban, SMED, PFEP, TPM, Heijunka, Problem Solving, FMEA, etc.).  - Outstanding facilitation and problem solving skills. - Must be self-directed, well organized and have good follow-up skills. - Excellent written and oral communication &amp; presentation skills. - Strong leadership capabilities and interpersonal skills. - Demonstrated ability to lead without direct authority. - Solid PC skills including proficiency in all MS Office application.</t>
  </si>
  <si>
    <t>Graduate Analyst</t>
  </si>
  <si>
    <t>1800000 | 1800000 | 1800000 | 1800000</t>
  </si>
  <si>
    <t>*Insurance coverage of Rs. 5,00,000/- for employees. For this no deductions are made from salary. *Every employee will have access to their respective insurance policy over an online platform which includes few other benefits such as: telehealth, wellness, unlimited dental consultations, free vision check-up, discounted health check-up &amp; discounted medicines. *Work related travel is covered by the Company at all locations. *The HR team organises virtual ‘Meet &amp; Learn’ sessions where team mates conduct presentations on topics related to projects or lean management for the benefit of the whole team. *Free Annual Health Check-up for Gemba employees &amp; the same for discounted rate for family members. *E-counselling Partner: The Mood Space, providing unlimited free therapy sessions, organising two mindfulness sessions every month &amp; 1 webinar every quarter.</t>
  </si>
  <si>
    <t>Role: Model Engineer Reporting to: Head of Engineering Location: Chennai Compensation: This is a full-time position. We offer a competitive salary and benefits package.   Summary &amp; Ideal Candidate’s Profile The ideal candidate for the Model engineer position boasts a master’s degree in computer science, Information Technology, or Data Science from a respected institution. The candidate will be designing, developing, and implementing machine learning models that deliver valuable insights and solutions within our fintech applications. BFSI domain experience is preferred, along with familiarity with Agile methodologies. Beyond technical abilities, the candidate is a clear communicator, collaborator, and mentor, with analytical problem-solving skills. Responsibilities Model Development: Design and implement machine learning models for various applications, such as risk assessment, fraud detection, credit scoring, and customer segmentation. Data Management: Collaborate with data engineers to gather, clean, and preprocess data from diverse sources to ensure high-quality input for model training. Performance Optimization: Fine-tune models to improve accuracy and efficiency, utilizing techniques such as feature engineering, hyperparameter tuning, and model selection. Deployment: Work with DevOps and engineering teams to deploy models into production environments, ensuring seamless integration with existing systems and workflows. Monitoring: Establish and maintain monitoring frameworks to track model performance and identify issues, such as model drift or accuracy degradation, in real time. Collaboration: Partner with cross-functional teams, including data science, product management, and business stakeholders, to understand requirements and translate them into model specifications. Documentation: Create and maintain comprehensive documentation of model development processes, including methodologies, assumptions, and results. Continuous Improvement: Stay abreast of industry trends and advancements in machine learning and fintech and recommend improvements to existing models and practices. Qualifications   ü  Master’s degree in computer science, Information Systems, Data Science, or a related field. Advanced degrees or certifications are a plus. ü  Proven experience as a Model Engineer, Machine Learning Engineer, or similar role, preferably in the fintech sector. ü  Strong knowledge of machine learning algorithms and techniques, including supervised and unsupervised learning. ü  Proficiency in programming languages such as Python or R, with experience in machine learning libraries (e.g., Scikit-learn, TensorFlow, PyTorch). ü  Familiarity with data manipulation and analysis tools (e.g., Pandas, NumPy). ü  Experience with cloud platforms (AWS, Azure, Google Cloud) and containerization technologies (Docker, Kubernetes) is a plus. ü  Understanding of financial data and regulatory considerations is preferred.   Preferred Qualifications:   ·       Experience with big data technologies (e.g., Apache Spark, Hadoop). ·       Familiarity with model deployment tools and frameworks (e.g., MLflow, TensorFlow Serving). ·       Strong analytical skills and the ability to translate complex concepts into actionable insights. ·       Excellent communication skills and a collaborative mindset.</t>
  </si>
  <si>
    <t>C2 | C2 | C2 | C2</t>
  </si>
  <si>
    <t>Geminus Software Private Limited [STARTUP PARTNER SOFTWARE PRIVATE LIMITED]</t>
  </si>
  <si>
    <t>Company Overview: Geminus Tech is a dynamic and innovative software company specializing in providing cutting-edge solutions for startups in the fields of Enterprise Networking and Storage, Kubernetes/Cloud, Satellite, and Software-Defined Vehicles (SDV). We are dedicated to pushing the boundaries of technology and driving advancements in various domains. Position Overview: We are seeking a highly motivated and talented Fresh Graduate to join our team as a Software Engineer. As a key member of our development team, you will have the opportunity to work on exciting projects that leverage Linux OS, Enterprise Networking, Storage, Kubernetes/Cloud, Satellite, and SDV technologies. Responsibilities: Software Development: Collaborate with cross-functional teams to design, develop, and maintain software solutions. Write clean, efficient, and well-documented code. Contribute to all phases of the software development lifecycle. Programming Skills: Possess strong programming skills in at least one language such as C/C++, Golang, Python, or Java. Ability to learn and pick up new programming languages. Linux OS Expertise: Demonstrate proficiency in Linux operating systems. Good knowledge of Linux commands and tools like shell scripting, sed, awk, Tcl, python  Analytical Ability: Exhibit strong analytical and problem-solving skills. Debug and optimize code for performance. CS Fundamentals (for candidates with CS background): Understanding internals of OS, networking, storage  Understand and implement data structures and algorithms effectively. Qualifications: Bachelor's or Master’s degree in Engineering. Strong programming skills in at least one language (C/C++, Golang, Python, Java or any other programming language). Familiarity with Linux operating systems. Good analytical and problem-solving abilities. For candidates from a CS background: Understanding of Computer Science fundamentals, data structures, and algorithms. Preferred Skills: Familiarity with containerization technologies like Docker and orchestration frameworks like Kubernetes.</t>
  </si>
  <si>
    <t>Summary  We are seeking a highly motivated and talented Software Development Engineer to join our team in Chennai. As a Full Stack Software Development Engineer, you will be responsible for creating software using the right programming languages, platforms, and architectures. You will also be responsible for developing, testing, improving, and maintaining software by other engineers. You will work closely with other developers, designers, and product managers to create high-quality software that meets the needs of our users.  Responsibilities  . Create software using the right programming languages, platforms, and architectures . Develop, test, improve, and maintain software by other engineers . Work with other developers, designers, and product managers to create high-quality software that meets the needs of our users . Create automated test frameworks and libraries for unit, integration, and end-to-end testing . Design and implement test cases for front-end and back-end functionality . Develop and maintain test automation scripts using industry-standard tools and frameworks . Design and implement algorithms and flowcharts . Produce clean, efficient code based on specifications . Integrate software components and third-party programs . Verify and deploy programs and systems . Troubleshoot, debug, and upgrade existing software . Gather and evaluate user feedback  Qualifications  . Master_x0081_fs in technology in computer science engineering or a related field, like information technology . Strong understanding of software development principles and practices . In-depth knowledge of Microservices architectural style and ability to build APIs Experience with at least one programming language such as Java, Python, Golang or C++ ✓ Experience with software development methodologies such as Agile or Waterfall ✓ Excellent communication and collaboration skills</t>
  </si>
  <si>
    <t>General Mills</t>
  </si>
  <si>
    <t>Research Scientist</t>
  </si>
  <si>
    <t>Analyst – SC Advanced Analytics</t>
  </si>
  <si>
    <t>About Quantitative Analytics Quantitative Analytics (QA) is a global organisation of highly specialized quantitative modellers and developers. QA is led by Olaf Springer, who is a member of Risk Exco. QA is responsible for developing, testing, implementing, and supporting quantitative models for valuation and risk management of traded assets, regulatory and economic capital, impairments, asset-liability management, operational risk, net revenue and balance sheet forecasting, and stress testing across Barclays. Overall purpose of role The Quantitative Modeller position provides project specific leadership in building targeting solutions that integrate effectively into existing systems and processes while delivering strong and consistent performance. Working with QA Managers, the quantitative modeller role provides expertise in project design, predictive model development, validation, monitoring, tracking, implementation and/or specification Key Accountabilities · Develop predictive models, statistical analyses, optimization procedures, monitoring processes, data quality analyses, and score implementations and specifications. · Participate in overall project design and delivery with Quantitative Analytics’ other functional teams and end-clients. · Produce robust documentation to ensure replicability of results and fulfil Barclays governance requirements. · Work constructively with other Barclays resources to deliver projects. · Work with other colleagues to ensure project completion within agreed time frames and end-client satisfaction. · Contribute to the broader Quantitative Analytics department through participation in peer reviews, terms of reference reviews, modelling forums, and ad hoc project collaboration. Stakeholder Management and Leadership · Lead resource on projects and bank system migrations, understanding proposed changes, impacts to risk, solutions to mitigate, RAIDs (risks, assumptions, issues, dependencies) to manage, timelines to deliver, resource requirements to deliver. · Take business requirements, validate, clarify and where appropriate, challenge/refine them with the stakeholder, to translate them into a meaningful functional specification on which to base build activity. · Manage delivery to agreed timelines and report on progress to a centralized risk change forum and model owners with risk (up to and including director level). · The role holder will be expected to hold code and document walkthroughs with peers and senior managers who will provide appropriate challenge to drive quality. Decision-making and Problem Solving · Impact analysis of existing managed solutions in response to bank wide initiatives (such as operational system changes). · Spot and take advantage of opportunities to improve code efficiency, data transformation, space utilization. · Rapid model implementation data exploration and extraction to source the most suitable data items to support the model build validation exercises. · Role holder will inform the strategic direction of the Python environment, the principles applied and the toolset evolution. Risk and Control Objective Ensure that all activities and duties are carried out in full compliance with regulatory requirements, Enterprise Risk Management Framework and internal Barclays Policies and Policy Standards. Person Specification Strong communication to different senior stakeholders, both written and verbal, will be a key competency of the successful candidate. This needs to be coupled with strong attention to detail, a rigorous and methodical approach to managing projects, maintaining clear and concise governance, and ensuring delivery is planned out, resourced, tracked and delivered. A motivated, disciplined, self-starter profile is preferred. Someone who is confident in their own ability/skills, such that they can make recommendations and take decisions, after considering all the factors. The candidate should be able to work in isolation and within a team environment, as required. Essential Skills/Basic Qualifications: · Minimum Master’s Degree in quantitative discipline (e.g. Finance, Mathematics/Statistics or Economics). · Hands-on experience in statistical / quantitative modelling. · Good knowledge of data analysis, theory and statistical techniques (such as linear or nonlinear models, logistic regression, macroeconomic forecast, decision trees, cluster analysis, neural networks, stochastic processes, derivative payoffs / valuation, etc.) · Proficiency with analytical software R or Python, SQL tools (e.g., Oracle), Unix platforms, and MS Office required. · Advanced Python Programming and knowledge of Python/R/C++ coding. · Model implementation using DevOps tools like TeamCity, Jira, BitBucket and Nexus etc. · Project and stakeholder management. · Experience in financial institution data, supporting model development, implementation and productionizing within credit wholesale, consumer, finance or treasury. Desirable skills/Preferred Qualifications: · Masters Degree in Computer Science, Math or Statistics · Knowledge of Big Data platforms such as HADOOP and its eco-system · Knowledge of wholesale / corporate and traded portfolios is preferred · Good exposure to statistical model development - familiarity with Consumer or Wholesale Credit risk modelling experience. · Understanding of financial instruments (loans, bonds, swaps) and numerical / statistical techniques to measure related risks (e.g., likelihood of default, VaR) and/or familiarity with valuation / pricing / exposure modelling. · Supported or working on stress testing across Risk, Treasury or Finance · Data science and Machine learning background · Experience working within quantitative analytics team delivering models</t>
  </si>
  <si>
    <t>Compensation Package mentioned is Annual Gross Salary 1800000 , apart from this Retirals and Benefits will be added . Particularly targeting only MTech and Integrated B tech MTech Job location is Mumbai . Profiles will be shortlisted based on the cv and projects or internships done in the past We are looking for only 2026 pass out .</t>
  </si>
  <si>
    <t>Job Description:  We are seeking ten highly motivated PhD candidates with strong backgrounds in Computer Science and specialized expertise in areas including but not limited to Natural Language Processing, Computer Vision, Data Science and Data Engineering, Speech Recognition and Synthesis, Cryptography and Blockchain, Database Optimization, and Cyber Security. The successful candidates will be part of a dynamic research team working on the latest innovations and research areas in fintech, aiming to publish ground-breaking papers and develop implementable, futuristic solutions.  Key Responsibilities:  ✓ Conduct innovative research in your area of expertise. ✓ Collaborate with a multidisciplinary team to design and implement new technologies in the fintech space. ✓ Analyze and improve existing platform functionalities using advanced technologies. ✓ Publish research findings in top-tier journals and conferences. ✓ Stay abreast of the latest developments in your field and propose novel research directions. ✓ Mentor junior team members and contribute to their professional growth.   Required Qualifications:  ✓ PhD in Computer Science or a closely related field from IITs/NITs. ✓ Proven expertise in one or more of the following areas: NLP, Computer Vision, Data Science, Data Engineering, Speech Recognition, Cryptography, Blockchain, Database Optimization, Cyber Security. ✓ Strong programming skills in languages such as Python, Java, C++, or similar. ✓ Track record of published research in relevant fields. ✓ Excellent problem-solving and analytical skills. ✓ Excellent written and verbal communication skills. ✓ Experience with cloud platforms like AWS, Azure, or Google Cloud. ✓ Familiarity with fintech regulations and compliance standards will be preferred. ✓ Previous experience in a research role within the financial services industry will be preferred. Job   Job Location: Chennai Designation:  Research Scientist CTC : 20-25 LPA depending on the calibre of the candidate</t>
  </si>
  <si>
    <t>Senior AI Researcher</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</si>
  <si>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Dolby’s research division is looking for an AI researcher to join Dolby’s research efforts to develop the next generation of AI based audio and video technologies. The candidate will work with Dolby’s world-class audio and vision experts to invent new multimedia analysis, processing and rendering technologies. As a part of an international team, the senior staff research engineer will work on ideas exploring new horizons in audio processing, analysis, replay and organization. The researcher is responsible for performing fundamental new research, transferring technology to product groups, and draft patent applications. Summary Dolby’s research division is currently looking for a talented, self-motivated AI researcher to push the boundaries of the state-of-the-art in audio and media technologies. An ideal candidate would have a strong background in deep learning, both in terms of conceptual understanding, as well as practical experience. A core aspect of this role involves being able to keep up-to-date with the literature, implement, and innovate with the bleeding edge in generative models, self-supervised learning, and multi-modal learning. Consequently, knowledge or experience in any/all of the following are helpful: Diffusion, autoregressive, or other generative models. Self-supervised, contrastive learning, auto-encoders. Audio, image, or text applications – Source separation, text-to-speech, music synthesis, image segmentation, image captioning, question answering, language models, etc. With the explosion of large language models and natural language processing, the candidate will work closely with Dolby’s Applied AI team, which actively pursues the integration of such models into audio and media experiences. Prospective candidates would be expected to hit the ground running, innovate, and contribute to such projects. Consequently, experience with language models, question answering, vision-language models, captioning, etc. would be highly beneficial. Main responsibilities Work closely with other domain experts to refine and execute Dolby’s technical strategy in artificial intelligence and machine learning. Use deep learning to create new solutions and enhance existing applications. Push the state-of-the-art and develop intellectual property. Transfer technology to product groups and draft patent applications. Advise internal leaders on recent deep learning advancements in the industry and academia to further influence research direction and business decisions. Requirements Ph.D. in computer science or similar, with a focus on deep learning. Knowledge in audio, video, or text processing is desirable. Strong publication record, with publications in major machine learning conferences (e.g. NeurIPS, ICLR, ICML). Publications in top domain-specific conferences is desirable (e.g., ACL, CVPR, ICASSP). Good knowledge about current machine learning literature. Highly skilled in Python and one or more popular deep learning frameworks (TensorFlow or PyTorch). Ability to envision new technologies and turn them into innovative products. Creativity. Good communication skills.</t>
  </si>
  <si>
    <t>Position Title Analyst – SC Advanced Analytics Function/Group Supply Chain Location Mumbai Shift Timing 1:30 PM to 10:30 PM Role Reports to Assistant Manager – SC Advanced Analytics Remote/Hybrid/in-Office Hybrid ABOUT GENERAL MILLS We make food the world loves: 100 brands. In 100 countries. Across six continents. With iconic brands like Cheerios, Pillsbury, Betty Crocker, Nature Valley, and Häagen-Dazs, we’ve been serving up food the world loves for 155 years (and counting). Each of our brands has a unique story to tell. How we make our food is as important as the food we make. Our values are baked into our legacy and continue to accelerate us into the future as an innovative force for good. General Mills was founded in 1866 when Cadwallader Washburn boldly bought the largest flour mill west of the Mississippi. That pioneering spirit lives on today through our leadership team who upholds a vision of relentless innovation while being a force for good. General Mills India Center (GIC) is our global capability center in Mumbai that works as an extension of our global organization delivering business value, service excellence and growth, while standing for good for our planet and people. With our team of 1800+ professionals, we deliver superior value across the areas of Supply chain (SC) , Digital &amp; Technology (D&amp;T) Innovation, Technology &amp; Quality (ITQ), Consumer and Market Intelligence (CMI), Sales Strategy &amp; Intelligence (SSI) , Global Shared Services (GSS) , Finance Shared Services (FSS) and Human Resources Shared Services (HRSS). We advocate for advancing equity and inclusion to create more equitable workplaces and a better tomorrow. JOB OVERVIEW Function Overview The GIC Supply Chain team manages end-to-end operations, encompassing planning, sourcing, manufacturing, logistics, and analytics. They strategically plan to meet market demands, optimize sourcing, ensure efficient production, and oversee the seamless movement of goods from production to delivery. The team employs advanced analytics throughout these processes, fostering adaptability and operational excellence. This collaborative approach ensures a well-coordinated supply chain that aligns with both organizational goals and dynamic market conditions. Link Purpose of the role Supply chain analytics group is responsible for delivering the solutions and developing the capabilities which enables better decision-making in supply chain. This team works closely with all supply chain functions (i.e., plan, source, make, deliver and customer service teams), business units and other cross functional partners for developing solutions to drive business value. This team also drives step-change innovation and improvements in business practices by delivering actionable insights through advanced analytics and supply chain expertise. The role involves building, maintaining, and executing optimization and simulation models to help identify, analyze, and implement opportunities in the areas of manufacturing network design and optimization, supply network planning and realignment by incorporating supply chain costs, manufacturing complexity, inventory optimization and capacity. KEY ACCOUNTABILITIES Requirement Gathering &amp; Data Collection (20% of Time) · Understand Project charter- Business context, Scope, Outcome &amp; success criteria. · Understand decisions to be taken through the model – Sourcing, Inventory targets, Capacity optimization, Network change, service risk analysis, Plant/DC Open/Close, Greenfield location, Customer realignment or supply chain design. · Understand data availability &amp; build customized data template to collect data. · Performed data cleaning- Outlier, Missing data etc, &amp; provide summary of collected data to the client. Model Building &amp; Scenario Evaluation (50% of Time) · Develop different modeling approaches/techniques to solve the business problem at hand and recommends the best approach. · Analyze large set of business data, derive useful insights &amp; communicate the same to project manager and/or client. · Build /Evaluate multiple scenarios through the model. · Carry output validation &amp; generate insight Model result analysis &amp; presentation (30% of Time) · Carry out the result analysis and provide business insights to project manager/stakeholders. · Build presentation, methodology documents &amp; assumption documents. · Communicate effectively with broad audience i.e., client/stakeholders/cross functional teams. MINIMUM QUALIFICATIONS · Full Time graduation from an accredited university (Mandatory) · Strong analytic ability to translate data into actionable information. · Experience in dealing with large data sets and tools like MS Excel, MS Power point, MS Access, Visio · Ability to think “out of the box” &amp; strong analytical skills. · Broad Perspective on Supply Chain. Deliver outstanding results. · Completes tasks, activities, and projects in a timely and effective manner. · Communicates progress about projects with others to ensure overall alignment. · Provides ideas and input to help team achieve greater result. · May lead a defined portion of a project. · Assumes personal initiative and accountability for results, performance, and behaviors. Communication · Ability to negotiate solutions between parties and effectively communicate with various levels and functions throughout the organization. · Clearly articulate views in written and verbal discussions. · Excellent English skills. Problem Solving / Analytical skills. · Ability to collect and analyze data quickly and efficiently. · Can identify issues and provide ideas/solutions for resolution. PREFERRED QUALIFICATIONS · Master’s degree · Major Area of Study in Industrial Engineering or Supply Chain · Demonstrated Model building skills in software’s like LLamasoft Supply Chain Guru, MS Excel, Inventory Analyst, Premium Solver, Simulation tools, R</t>
  </si>
  <si>
    <t>Convin.ai</t>
  </si>
  <si>
    <t>Have mentioned over all CTC which included variable pay and joining bonus bifurcation will be explained to selected students.  Students can ask on any policy's during there HR round and any tech questions in tech+ leadership rounds.</t>
  </si>
  <si>
    <t>GlobalLogic</t>
  </si>
  <si>
    <t>Baya Systems</t>
  </si>
  <si>
    <t>2168100 | 0 | 2168100 | 0 | 0 | 2168100 | 2168100 | 2168100 | 0 | 0 | 2168100 | 0 | 2168100</t>
  </si>
  <si>
    <t>2768100 | 0 | 2768100 | 0 | 0 | 2768100 | 2768100 | 2768100 | 0 | 0 | 2768100 | 0 | 2768100</t>
  </si>
  <si>
    <t>C1 | C8 | C1 | C8 | C8 | C1 | C1 | C1 | C8 | C8 | C1 | C8 | C1</t>
  </si>
  <si>
    <t>Noida, Bangalore, Nagpur, Hyderabad, Pune, Chennai</t>
  </si>
  <si>
    <t>Software Engineer Graduate As a Graduate Software Engineer, you will join a dynamic team focused on core optimization algorithms, performance modeling, and software-hardware integration. This role provides a unique opportunity to collaborate closely with hardware engineers, gaining valuable experience in software optimization and performance modeling, among other tasks.</t>
  </si>
  <si>
    <t>Prepare core system level subjects for the pen and paper test (Computer Networks, Computer Organisation and Architecture, Operating Systems) and Data Structures and Algorithms We have group health insurance of 10L and term insurance of 1Cr provided by the company Try to provide the salary structure to the applicants</t>
  </si>
  <si>
    <t>ASIC Hardware Engineer</t>
  </si>
  <si>
    <t>Key Responsibilities: ● Collaborate with seasoned engineers to design, develop, and enhance software solutions that meet client requirements,gaining global exposure and experience in product engineering. ● Participate actively in all phases of the software development lifecycle (SDLC), including requirements gathering, design, implementation, testing, and deployment,working on challenging engineering projects. ● Contribute to coding, debugging, and troubleshooting across various software projects,focusing on niche technologies and innovative solutions. ● Engage in rigorous code reviews and provide constructive feedback to peers,ensuring the highest standards of software quality ● Embrace new technologies and methodologies to optimise software quality and efficiency,staying at the forefront of industry advancements. ● Work collaboratively within agile teams to deliver high-quality software solutions on time,ensuring client satisfaction and project success Requirements: ● Proficiency in at least one programming language (Java, Python, C++, etc.) ● Strong understanding of data structures, algorithms, and software development practices ● Excellent analytical, problem-solving, and communication skills Nice to Have: ● Prior internship experience or academic projects in software development ● Knowledge of web development, mobile app development, databases, and cloud platforms</t>
  </si>
  <si>
    <t>2168100 | 2168100 | 2168100 | 2168100 | 2168100</t>
  </si>
  <si>
    <t>2768100 | 2768100 | 2768100 | 2768100 | 2768100</t>
  </si>
  <si>
    <t>As an ASIC Hardware Engineer, you will learn and contribute to the development and implementation of microarchitectures for complex and configurable IPs. You will gain practical experience with RTL coding to optimize performance, power, and area. This role involves collaboration with the verification team to understand test planning and testbench development, with a specific focus on key chip interconnects and Network-on-Chip (NoC) designs.</t>
  </si>
  <si>
    <t>GLS Services</t>
  </si>
  <si>
    <t>Prepare core system level subjects for the pen and paper test Digital Design, Verilog/System Verilog Coding, Static Timing Analysis (STA), Clock Domain Crossing (CDC), Synthesis. We have group health insurance of 10L and term insurance of 1Cr provided by the company Try to provide the salary structure to the applicants</t>
  </si>
  <si>
    <t>Operations Engineer</t>
  </si>
  <si>
    <t>Bennett university</t>
  </si>
  <si>
    <t>Dubai/Sharjah</t>
  </si>
  <si>
    <t>1575000 | 0 | 1575000</t>
  </si>
  <si>
    <t>Responsibilities: Develop and maintain web applications using Python and Django framework. Design and implement RESTful APIs for web applications. Collaborate with front-end developers to integrate user-facing elements with server-side logic. Write reusable, testable, and efficient code. Implement security and data protection measures. Optimize applications for maximum speed and scalability. Implement data storage solutions using relational and non-relational databases. Troubleshoot and debug server-side issues. Keep up-to-date with new technologies and programming languages.</t>
  </si>
  <si>
    <t>1747169 | 0 | 1747169</t>
  </si>
  <si>
    <t>C3 | C8 | C3</t>
  </si>
  <si>
    <t>Greater Noida</t>
  </si>
  <si>
    <t>Teaching - 12 to 14 Hrs/week Research - Publish quality papers in reputed journals (Top SCI Indexed Journals)</t>
  </si>
  <si>
    <t>Job Description 1. Operations Engineer Responsibilities: · Technical Overview: Study &amp; understand the fundamental mechanical and electrical technical concepts of machinery being worked upon. · Supervising Jobs: Provide supervision and technical specifications for inspection &amp; overhaul activities to ensure quality and compliance with standards. · Technical Documentation: Develop and maintain Standard Operating Procedures (SOPs), Detailed Work Procedures (DDPs), Standard Quality Procedures (SQPs) and checklists as per API &amp; ISO standards. · Client &amp; Vendor Coordination: Coordination with ground team, vendors and clients to ensure timely completion of projects. · Job Deliverables: Create project deliverables and address client inquiries, ensuring that all documentation aligns with project requirements. · Optimise Process &amp; Procedures: Create and implement procedures aimed at optimizing operational activities and reducing lead times for project completion. · Factory Assistance Testing (FAT): Conduct and oversee Factory Acceptance Tests for electrical machineries as per checklists for maintaining quality control. · Supply Chain Coordination: Work closely with Supply Chain Department to ensure timely delivery of completed jobs. Desired Skills: · Strong understanding of the electro-mechanical systems. · Proficiency in Computer-Aided Design (CAD) softwares. · Excellent problem-solving capabilities to address and resolve operational challenges. · Excellent Leadership skills · Outstanding oral communication and interpersonal skills. · Adaptability and ability to manage multiple critical projects simultaneously. · Excellent documentation skill to ensure record-keeping and procedural compliance.</t>
  </si>
  <si>
    <t>www.bennett.edu.in An email will be sent to the shortlisted candidates that will include the details. Benefits - Medical Insurance, GYM, Creche</t>
  </si>
  <si>
    <t>Standard medical test has to be undergone by the applicant before job confirmation.</t>
  </si>
  <si>
    <t>Couchbase</t>
  </si>
  <si>
    <t>Software Engineer - 1</t>
  </si>
  <si>
    <t>GNA Energy Private Limited</t>
  </si>
  <si>
    <t>Bespoke Labs</t>
  </si>
  <si>
    <t>Strategic Projects Lead</t>
  </si>
  <si>
    <t>Base Location - Gurugram</t>
  </si>
  <si>
    <t>1800000 | 1800000 | 1800000 | 1800000 | 1800000 | 1800000 | 1800000 | 1800000 | 1800000 | 1800000 | 1800000 | 1800000 | 1800000 | 1800000 | 1800000 | 1800000 | 1800000</t>
  </si>
  <si>
    <t>2400000 | 2400000 | 2400000 | 2400000 | 2400000 | 2400000 | 2400000 | 2400000 | 2400000 | 2400000 | 2400000 | 2400000 | 2400000 | 2400000 | 2400000 | 2400000 | 2400000</t>
  </si>
  <si>
    <t>Bangalore: Hybrid</t>
  </si>
  <si>
    <t>We are hiring a SPL who obsesses over operational excellence, attention to detail, and isn't afraid of ambiguity. You will get to own large contracts with labs and enterprises. What You'll Do Building and scaling operations that drive real revenue in a short period of time. Managing large number of experts and processes across the entire stack. Making high-impact decisions daily. Wearing multiple hats (ops, execution, strategy and product). What We're Looking For Technical (CS/engineering degree, comfortable with SQL/Python) Operational experience is a great plus. Scrappy (you figure things out without a playbook) Hungry (you want impact, not just a job, and voracious appetite to learn). If you love chaos, ambiguity, and hard work, and don't want to pass up an opportunity to learn about frontier AI stuff, please apply!</t>
  </si>
  <si>
    <t>Eligibility: Should have completed Education: BE/ B-Tech /  M-Tech with strong Computer Science Fundamentals. Should have 8 and above CGPA without which the profile will not be considered. Experience in working with languages like Go, Java, Python and You can hack in C, and C++ as well You think distributed systems problems, concurrent/multi-threaded programming, AI Models and data structures are cool You’re a self-motivated, independent, and high-performance individual. You learn quickly and you enjoy worthy challenges You’re a good communicator and an excellent team player You like working in organizations that strive to have a good balance between doing it right and moving quickly Responsibilities: Work on the world’s best distributed database server infrastructure and best database as a service (DBaas)  Build, Test and Troubleshoot cutting edge products that are at the intersection of AI, Databases and Data Processing Discuss and debate with your peers as you help figure out product requirements and the architectural approach to getting things built, tested &amp; supported Design, implement, test, troubleshoot &amp; support needle-mover capabilities across server, mobile, sdks, cloud, SDET with simplicity, elegance and economy Think quality; think leverage. Develop high-quality software and use unit, component, and end-to-end automation tests so we know we have high-quality software Every day we tackle new and exciting challenges to empower developers to build responsive and flexible cloud, mobile, and edge computing applications that scale effortlessly. Couchbase delivers unmatched versatility, performance, scalability and financial value across cloud, on premises, hybrid, distributed cloud and edge commuting deployments. The database market is one of the largest undisturbed markets for enterprise software. The main catalyst for this is the need for digital transformation. Join Couchbase to be a part of a greater change. Here you’ll have the opportunity to learn and grow with some of the most innovative, passionate and humble individuals in the database industry.</t>
  </si>
  <si>
    <t>Product Engineer (Fullstack Engineer)</t>
  </si>
  <si>
    <t>Coupa Software India Pvt Ltd</t>
  </si>
  <si>
    <t>3000000 | 3000000 | 3000000 | 3000000 | 3000000 | 3000000 | 3000000 | 3000000 | 3000000 | 3000000 | 3000000 | 3000000</t>
  </si>
  <si>
    <t>4500000 | 4500000 | 4500000 | 4500000 | 4500000 | 4500000 | 4500000 | 4500000 | 4500000 | 4500000 | 4500000 | 4500000</t>
  </si>
  <si>
    <t>GNA Energy is looking for a highly motivated and results-oriented Business Development Professional to join its team. In this role, the candidate will lead business development initiatives, identify and pursue new opportunities, and cultivate strong relationships with key stakeholders in the energy sector. The primary objective will be to expand the client base, targeting public and private utilities, Commercial and Industrial (C&amp;I) clients, green energy developers, and generating companies. This position will require frequent travel across India to onboard new members, enhance client relationships, and drive revenue growth for the platform. Responsibilities: Client Acquisition and Platform Adoption: Proactively identify and engage prospective clients and onboard them on GNA Energy’s OTC Platform. Negotiate and close agreements, ensuring mutually beneficial terms and conditions. Act as the primary point of contact for existing and prospective clients to address their inquiries and guide platform use, seek feedback to identify new product features, Assess and anticipate client needs. Build relationships with key stakeholders in the energy industry, including utilities, energy retailers, generators, and aggregators. Foster partnerships and collaborations to enhance the platform's value proposition and market presence. Recommend strategies for new revenue streams and to enhance customer satisfaction Market Analysis and Reporting: Collaborate with cross-functional teams, including marketing, operations, and product development, to align business development efforts with overall company objectives. Develop a strong understanding of GNA’s products, their competition in the industry, and positioning. Conduct research to monitor and analyse market trends, industry developments, competitive landscape, and regulatory developments within the energy industry. Provide regular reports and insights to senior management on market dynamics, user feedback, and business development progress. Make data-driven recommendations to optimize business strategies, enhance the platform's capabilities, and drive user engagement. Qualifications: MBA/PGDM with 0-3 years of relevant work experience. Excellent communication and interpersonal skills, with the ability to build and maintain relationships with diverse stakeholders. Ability to work independently and drive results, with a proactive and self-motivated approach. Strong analytical and problem-solving skills, with the ability to make data-driven decisions. Willingness to travel as needed to meet with clients, attend industry events, and explore new business opportunities. Additional Requirements: Develop strong knowledge of the electricity industry, including market dynamics, regulatory frameworks, and market participants. Ability to communicate information, whether technical or non-technical to staff members and customers, clearly and concisely. What We offer: Opportunity to work in a fast-paced and innovative environment. Professional growth and development opportunities. Collaborative, meritocratic, and inclusive company culture</t>
  </si>
  <si>
    <t>Godrej Capital Limited</t>
  </si>
  <si>
    <t>Assistant Manager - Analytics</t>
  </si>
  <si>
    <t>We're looking for our first Product Engineer — someone who bridges the gap between cutting-edge AI research and the tools that researchers actually want to use. You'll be building the interfaces and infrastructure that make RL environment curation accessible, intuitive, and powerful. You possess the energy of a builder and the finesse of an artist. Maybe you've shipped side projects that solve real problems, or you've been the person turning ambitious ideas into working software. You care about the details, both in your code and in how your product feels to use. You can move quickly from concept to prototype, but you also know when it's time to invest in making something production-ready. Working directly with the rest of our team, you'll create the platform that environment engineers use to build, test, and deploy training worlds for AI agents. This isn't just about infrastructure—it's about crafting experiences that make complex workflows feel simple. What You'll Do Build intuitive dashboards where environment engineers can upload, manage, and monitor their RL environments. Create visualization tools that make complex metrics -- environment quality, difficulty levels, training progress -- clear and actionable. Develop the backend infrastructure for scalable hosting and evaluation of RL environments. Design and implement APIs that let researchers programmatically interact with the platform. Work directly with our research team to understand their workflows and translate needs into product features. Own the full stack, from database design to frontend polish, ensuring the platform is both powerful and pleasant to use. Establish best practices for testing, deployment, and monitoring as we scale. What We're Looking For Technical skills: 2+ years of full-stack development experience with strong fundamentals in both backend and frontend Proficiency in Python and modern web frameworks. Experience with cloud platforms (GCP, AWS) and distributed systems. Strong experience with CI/CD, testing, and production monitoring. Ability to ship working prototypes quickly, then iterate toward production quality. Product skills: Good instincts for what makes software easy and enjoyable to use, particularly for technical users Ability to make product decisions with incomplete information—deciding what to build and what to defer Comfortable working closely with users (in this case, researchers) to understand pain points and validate solutions Experience designing systems that can start simple and scale as needs grow.</t>
  </si>
  <si>
    <t>AI Research Engineer</t>
  </si>
  <si>
    <t>3000000 | 3000000 | 3000000 | 3000000 | 3000000 | 3000000 | 3000000 | 3000000 | 3000000 | 3000000 | 3000000 | 3000000 | 3000000 | 3000000 | 3000000</t>
  </si>
  <si>
    <t>4500000 | 4500000 | 4500000 | 4500000 | 4500000 | 4500000 | 4500000 | 4500000 | 4500000 | 4500000 | 4500000 | 4500000 | 4500000 | 4500000 | 4500000</t>
  </si>
  <si>
    <t>C1 | C1 | C1 | C1 | C1 | C1 | C1 | C1 | C1 | C1 | C1 | C1 | C1 | C1 | C1</t>
  </si>
  <si>
    <t>About the Role: Work with the Product and Design teams to design, code, test, and deploy software that solves real-life business problems Help scale our Business Spend Management platform as we expand and find the right balance between the power of a consolidated codebase and flexibility of micro services Find creative and elegant solutions to complex problems Work in an agile environment where quick iterations and good feedback are a way of life. Enforce best practices (unit/automation testing, code reviews, code quality, etc.). Continually look for opportunities to improve our platform, process, and business Communicate and coordinate with our support and professional services teams to solve customer issues About You: A critical thinker, resourceful, problem-solver who has a passion for applying technology to make human life better Excellent problem-solving ability, a forward-thinking personality, a leader, a pragmatic approach to decision-making, outcome-driven, open-minded, creative and consistently seek to innovate and raise the bar Passion for keeping up with new trends and developments in the programming community and is eager to find ways to incorporate these new ideas into our solutions Demonstrable proficiency in coding, data structures, SOLID principles, and programming concepts Passion for keeping up with new trends and developments in the AI/ML community and is eager to find ways to incorporate these new ideas into our solutions Strong communication skills and ability to work independently What you’ll do: Within 1 month, you'll Complete the onboarding program. Learn the basics of web programming including backend (Ruby/Python/Go) and frontend (React, Javascript) technologies. Develop an understanding of database concepts and test-driven development (TDD) Learn about development processes &amp; agile terminology. Learn how to effectively collaborate with people within &amp; across teams, functions, and geographies. Tackle your first task where you’ll be able to apply the above learnings Within 3 months, you'll Learn the nuts and bolts of the business, our tech stack, and where we’re going. Participate in the product development process and ship your first feature to customers. Engage in your first on-call rotation in Support Engineering to help diagnose and resolve production problems and customer issues. Write internal documentation, such as design documents, for your features and systems, so other engineers and stakeholders come along with your decisions. Within 6 months, you'll Reliably ship full features to customers. Assist your peers in best practices for product development. Understand the product at scale and be able to provide input to improve our technology systems and tools. Within 12 months, you'll Build, launch, and support your first significant feature. You’ll partner cross functionally with Product and Design and focus on keeping your stakeholders apprised of progress and updates. Have made a visible impact on the product for all the users. Own major feature areas of the application. Be comfortable navigating most of our stack and infrastructure. Be responsible for the planning, scoping, design, and implementation of new features</t>
  </si>
  <si>
    <t>Job Purpose: The role incumbent will be responsible to provide data driven approaches towards informed business decision making through data analytics, information visualization, process improvement and proactive solution assessments. Job Deliverables: · Would need to develop and apply analytical algorithms and methods where possible with a view of reducing risk, driving sales and increasing productivity · Identify data patterns &amp; trends and provide insights to enhance business decision making capability. Deep Dive on emerging trends for early warning and risk mitigation · Translate data into consumer behavioural insights to drive targeting and segmentation strategies · Create Framework for Assessment in the critical areas such as business performance, Key Risk Indicators, operational efficiency etc · Develop Machine Learning Models for effective credit risk identification, fraud indicator, collection prioritization, Customer propensity etc. · Develop and maintain models for regulatory capital management · Core work areas assigned will be from these – Portfolio Monitoring, Unsecured Risk Analytics, Collection Analytics, Modelling/Machine Learning, Business Intelligence &amp; Data Strategy</t>
  </si>
  <si>
    <t>Additional Benefits: Medical Insurance, Life Insurance, etc are over and above the CTC</t>
  </si>
  <si>
    <t>What You'll Do Develop systematic strategies and recipes for creating high-quality RL environments that effectively train and evaluate agents. Study how LLMs and agents fail across different task types, identifying patterns that inform better environment design. Create benchmark environments that test specific agent capabilities, packaging them for external release on our evaluation platform. Verify environment quality through hands-on testing—training small-scale agents, checking for reward hacking, and analyzing training dynamics. Work with our environment creation pipeline to scale production of validated environments. Analyze agent rollout data to uncover insights about what makes environments challenging, diverse, and pedagogically valuable. Collaborate with the team to ensure benchmarks integrate smoothly into our external-facing dashboards. Establish quality standards and evaluation protocols that maintain high bars as we scale environment production. What We're Looking For Research and analytical skills: Strong foundation in machine learning—either through a PhD/MS in ML, CS, or equivalent industry experience. Deep curiosity about agent behavior and failure modes, with ability to form hypotheses and test them systematically. Experience analyzing complex systems and extracting actionable insights from data. Patience and attention to detail for studying agent rollouts and identifying subtle patterns. Technical execution: Proficiency in Python and ML frameworks (PyTorch, JAX, or similar). Experience with RL concepts and agent training, even if not from a RL background. Ability to design experiments, run training loops, and interpret results. Comfortable working with cloud platforms (GCP, AWS) for running experiments at scale. Practical engineering: Can build pipelines and automation to scale research insights into production. Experience with data analysis tools and creating reproducible workflows. Systematic approach to quality verification and testing. Nice to Have Hands-on experience with reinforcement learning or agent training systems Background in data curation, dataset creation, or evaluation benchmark design Experience with AI safety, robustness testing, or adversarial evaluation Publications or projects related to RL, agent evaluation, or data-centric AI Understanding of how to design environments that surface specific failure modes Experience shipping research artifacts (datasets, benchmarks, evaluation suites) to the community</t>
  </si>
  <si>
    <t>Godrej Properties</t>
  </si>
  <si>
    <t>Assistant Manager- Quality</t>
  </si>
  <si>
    <t>Bharat Petroleum Corporation Ltd.</t>
  </si>
  <si>
    <t>Software Engineer in Test</t>
  </si>
  <si>
    <t>Mumbai MMR, Delhi-NCR, Pune, Bangalore, Hyderabad</t>
  </si>
  <si>
    <t>We are looking for dynamic, driven, and forward-thinking professionals to join us in our team. Ideal candidates should embody the following qualities: Structural: Strong foundation in structural engineering principles with the ability to evaluate, implement, and ensure robust Quality standards. Finishing: Good knowledge of finishing activities, with a keen eye for detail to deliver excellence in aesthetics and functionality. Tech-Savvy Innovator: Passionate about leveraging IoT and other advanced technologies to enhance construction processes and set new benchmarks. Material &amp; Technology Enthusiast: Quick to learn and adapt to new construction materials and methods, focusing on reducing labour dependency and improving efficiency. Analytical Thinker: Ability to analyse data, identify trends, and use insights to drive quality improvements. Creative Problem Solver: Innovative mindset with a proactive approach to tackling challenges and introducing fresh ideas in construction and Quality management. Desired Profile: Degree in Civil Engineering or an architect. Strong understanding of structural / finishing activities in construction. Passionate about technology adoption and innovative construction practices. Analytical mindset with the ability to transform data into actionable insights. A collaborative and problem-solving approach with a keen interest in reducing operational inefficiencies.</t>
  </si>
  <si>
    <t>"Retention Bonus of INR 3,00,000 (Not included in CTC) will be paid after 2 years of joining."</t>
  </si>
  <si>
    <t>Assistant Manager- Project Execution</t>
  </si>
  <si>
    <t>On-site locations across Mumbai Metropolitan region (MMR), Delhi-NCR, Bangalore, Hyderabad, Pune etc (Please note that the actual site locations may extend beyond the above mentioned cities as per business requirements)</t>
  </si>
  <si>
    <t>Mathematics Trainee Lecturer (For JEE Main/JEE Advanced)</t>
  </si>
  <si>
    <t>789000 | 789000 | 789000 | 789000 | 789000 | 789000 | 789000 | 789000 | 789000 | 789000 | 789000 | 789000 | 789000 | 789000 | 789000 | 789000 | 789000</t>
  </si>
  <si>
    <t>1000000 | 1000000 | 1000000 | 1000000 | 1000000 | 1000000 | 1000000 | 1000000 | 1000000 | 1000000 | 1000000 | 1000000 | 1000000 | 1000000 | 1000000 | 1000000 | 1000000</t>
  </si>
  <si>
    <t>WHAT YOU’LL DO  WITHIN 1 MONTH, YOU'LL   ● Explore the Coupa suite of products, and platforms, managing 2 Trillion $+ for our customers. ● Know how we add value to our customers while saving billions of dollars for them. ● Explore how we achieve 100% automation using multi-layer test architecture comprising back-end, API, and UI automation, enabling us to ship the highest quality products every time. ● Understand Coupa's inverted organization chart where you will be at the top and meet all the people who will support and help you achieve your goals. ● Tackle your first task based on the area which excites you the most.  WITHIN First Release (4 months), YOU'LL ● Believe in Coupa Core values. ● Learn Coupa's core engineering principles. ● Join the team that best fits your areas of passion and organizational needs. ● Learn the product you are working in, the most used features by customers, and what value it adds for them. ● Own your first feature, how it will enable our customers to do things better, and do what it takes to release it with Coupa quality while doing 100% automation. ● Learn from the best in business (Your team) throughout. Get the design, tests, automation code reviewed, and get set on the journey of learning and improving all the time. ● Own customer issues to understand how they use the features, how it was missed in the development cycle, test and release it, and of course, automate it along the way. ● Work with the manager supporting you to set your 4,8 and 12-month goals based on your interest areas and create a learning plan driving that. Review periodically to self-track your progress.  WITHIN Second Release (8 Months), YOU'LL  ● Start living Coupa core values for all the professional work we do. (Link above) ● Know your product in-depth; its critical integrations with other products, and be an expert in its key areas that you could help support the team on issues around it. ● Build your expertise in your interest tools and technologies, not limited to Ruby, GO, cloud technologies like AWS, Google Cloud, Azure, Kubernetes, Ansible, RunDeck, Dockers, Kafka, Elastic Search, etc. and be the go-to person for any challenges around that. ● All of the things from the first release, only this time, you could do it better from the last release. Build a metric to measure the same and continue to track it. ● Continue to work with the manager supporting you to track your second release goals set earlier and make necessary adjustments.  WITHIN 12 MONTHS, YOU'LL  ● Be an advocate of Coupa's core values. ● Own complex product features, including cross-functional ones, and collaborate with teams to ship it with Coupa quality. ● Get involved in reviews, identify the gaps, and guide team members for continuous improvement. ● Stay recent with tools and technologies and bring in improvements in everything we do. ● Learn to apply SOLID design principles and patterns for all the work and continue to be better at the quality of work produced. ● Bring in innovation to continually ensure customer success. ● Have made a visible impact on the product for all the users.</t>
  </si>
  <si>
    <t>C7 | C7 | C7 | C7 | C7 | C7 | C7 | C7 | C7 | C7 | C7 | C7 | C7 | C7 | C7 | C7 | C7</t>
  </si>
  <si>
    <t>Cloud Software Engineer</t>
  </si>
  <si>
    <t>Pune/Hyderabad</t>
  </si>
  <si>
    <t>1. Brief Background about the Organization Bhautiki Plus is a bootstrapped EdTech startup delivering quality education through discipline, innovation, and mentorship . We specialize in preparing students for Foundation, IIT-JEE, and NEET through our unique No-Phone Zone ecosystem, ensuring a focused and distraction-free learning environment. With proctored learning devices, 360° mentorship, and a structured academic system, we provide personalized guidance, consistent progress, and stress-free preparation. 2. C ulture and values of the organization Discipline – Maintaining a structured and accountable work environment. Innovation – Applying technology and new methods to improve work efficiency. Training &amp; Mentorship – Providing subject training, skill development, and guidance to support employee growth. Mental Guidance – Offering support systems to help employees manage stress and maintain focus. Integrity &amp; Transparency – Practicing honesty and clear communication in all processes. These values are not just words on paper but principles we live by, forming the backbone of our academic ecosystem and organizational growth. 3. Well-Defined Roles and Responsibilities Selected candidates will be responsible for: Roles and Responsibilities: Teaching &amp; Training Attend Training – Participate in lectures, workshops, and training sessions as required to stay updated with teaching methodologies and institutional practices. Conduct Classes – Deliver engaging and concept-driven lectures for Grades IX, X, XI, XII, and XII+, ensuring clarity and student understanding. Resolve Academic Doubts – Provide individual and group doubt-solving sessions, offering academic support beyond classroom teaching to strengthen student learning outcomes. Academic Content Development Develop study material and ensure timely access to students. Prepare and review test papers, quizzes, and assignments. Provide solutions (written and video) for test papers. Conduct quiz and test discussions in class. Assessment &amp; Student Support Supervise test processes and ensure timely result declaration. Track and support low scorers and underperforming students. Develop support mechanisms for non-performing students. Address students’ issues and problems promptly. Classroom &amp; Academic Operations Oversee daily operations such as backup classes, vivas, practicals, and experiments. Ensure discipline and quality within class operations. Coordinate with batch mentors for smooth functioning. Communication &amp; Feedback Attend Parent–Teacher Meetings and provide feedback on student performance. Work on feedback received from students, HODs, and Directors. Institutional Contribution Attend academic and management meetings as required. Contribute towards planning, growth, and development of the institute. Perform duties conscientiously and honestly, including any other responsibilities assigned by the company from time to time. 4. Uniqueness of the Hiring Program Nil Drop-out Ratio : All the candidates we have hired from IIT Bombay in our recruitment drives continue to work with us to date. Notably, Mr. Pawan Kumar Garg (Batch 2024), Mr. Abhishek Chhipa (Batch 2025), Mr. Rishi Dewangan (Batch 2025), Mr. Satyajit Sahoo (Batch 2025), Mr. Khush Soni (Batch 2025), and Mr. Akshat Rawat (Batch 2025) are valuable members of our current team. This demonstrates the long-term stability of our hiring program, unlike many EdTech companies where attrition is common. Sustainable Growth vs. Employee Size : When compared with other EdTechs, our organization has consistently performed better in terms of turnover relative to the size of our team. This reflects efficient utilization of talent and resources, leading to healthy and sustainable business growth. Comprehensive Training Investment : Most organizations limit investment in the professional training of new hires. At Bhautiki Plus, we take a very different approach — every selected candidate undergoes a structured 1-year training program . This program is designed to strengthen subject knowledge, teaching methodology, and alignment with our culture, ensuring they are fully prepared before taking on responsibilities. Mentorship-Oriented Model : Our recruitment and training emphasize mentorship. Each new hire is guided not only in subject delivery but also in developing strong pedagogy and student engagement skills. This ensures long-term excellence rather than short-term performance. Culture of Loyalty and Excellence : By investing in training and nurturing employees, we create a sense of belonging and long-term career growth. This culture reduces drop-outs, builds strong professional bonds, and ensures employees grow with the organization. 5. Persona of an Ideal Employee At Bhautiki Plus, we believe that great educators go beyond subject expertise — they are role models, mentors, and innovators. The ideal employee we seek is someone who not only teaches but inspires, guides, and grows with the students and the organization. Passionate Mentor at Heart : Teaching is not just a profession but a calling. Our ideal candidate finds fulfillment in shaping young minds, motivating students, and celebrating their academic as well as personal growth. Disciplined Professional : We value individuals who bring discipline in their teaching style, classroom management, and personal conduct. They embody the structured and focused culture that Bhautiki Plus stands for. Innovative &amp; Adaptive Learner : Education is evolving rapidly, and so should the educator. We look for people who embrace technology, experiment with new-age pedagogy, and adapt quickly to create impactful learning experiences. Empathetic Guide : Students at this stage require more than academic inputs — they need emotional support and mentorship. An ideal employee is someone who can empathize, understand challenges, and guide students holistically. Growth-Oriented Mindset : Our employees are expected to grow with the organization, continuously upskilling themselves, taking initiative, and contributing to innovation and excellence. Culture Carrier : More than just fitting into our culture, the ideal employee amplifies it — embodying discipline, innovation, mentorship, transparency, and excellence in their everyday actions. Our current IIT Bombay alumni team exemplify this persona, serving as role models for the kind of employees we seek to hire and nurture.</t>
  </si>
  <si>
    <t>We are looking for someone passionate and driven to join us in executing our projects on site. Someone detail-oriented, solution-centric and persistent in continuously raising the bar. Someone who thrives in dynamic, ambiguous, and fast paced environments, and is willing to roll up their sleeves and get the job done. Read on, if this sounds interesting! Role Offered: Assistant Manager- Project Execution This role is responsible for the execution of the project on site and monitoring all the associated activities to ensure they are in line with the project plans. It involves interactions with PMCs to ensure that all the statutory compliances, quality and safety standards are adhered as per established SOP. Role Summary What impact will you create? You will be responsible for the execution of the project on site and monitoring all the associated activities to ensure they are in line with the project plans. The position would be responsible for managing, coordinating and monitoring the on-site activities for the projects. This would entail maintaining a close watch at the project / product design and construction activity by effective coordination with project Management Consultants. Also responsible for safeguarding the quality and branding interests of Godrej Properties Ltd. Your Roles &amp; Responsibilities 1. Strategizing project execution · Determine crucial project packages and items alongside their timelines to focus on basis the AOP requirements · Monitor milestone achievements to be in adherence with the schedule and take actions to mitigate any deviations 2. Project Budgeting &amp; Financing · Prepare recommendations for Contracts &amp; Procurements team for site purchases · Ensure all the procurement related activities are completed within the allocated budgets · Monitor and validate all the contractor related billings to maintain accuracy and liaise with Finance team to ensure timely pay outs to the contractors 3. PMC Management · Monitor the activities of PMC and ensure they are in tandem with GPL standards and SOP through periodic audits · Plan the project schedule with the contractors along with the PMC inputs · Procure material through inputs from the PMC 4. Project Progress Review · Administer daily review meetings with the PMCs, vendors/contractors and site engineers to discuss the latest developments and identify any issues for timely rectification of the same 5. Site Audits · Supervise audits through the PMCs to ensure complete adherence to all government related statutory compliances along with those of GPL safety and quality standards · Strive for achieving higher site ratings for the audits conducted by GPL Head Office teams by ensuring complete compliance with the standards Position Requirements · Qualification: Bachelor’s/ Master’s in civil engineering from Tier-1 Engineering College · Experience: Not Applicable · Critical Skills: è Site Experience is preferred è Awareness of new technologies within Construction Industry è Working knowledge of SAP, AutoCAD, MS Projects/ Primavera (ASTA) è Awareness of quality and safety standards è Awareness of MEP services · Reporting Structure: Reporting will be to Deputy General Manager, Projects · Job Location: On-site locations across Mumbai Metropolitan region (MMR), Delhi-NCR, Bangalore, Hyderabad, Pune etc (Please note that the actual site locations may extend beyond the above mentioned cities as per business requirements) · Work-Schedule: 6 days a week --------------------------------------------------------------------------------------------------------------------- About Godrej Properties At Godrej Properties, we are bringing the 127-year-old Godrej Group’s philosophy of innovation, sustainability, and excellence to the real estate industry. We are India’s leading real estate developer in terms of Sales bookings for fiscal year 2023-‘24. We create spaces that enable everyday joys, one community, one family and one home at a time. This purpose is at the heart of everything we do. Established in 1990, Godrej Properties is the first real estate company to have ISO certification. The company is currently developing landmark projects in 12 cities across India covering over 18.58 million square meters. As of March 31, 2023, the company had 92 active and upcoming projects with a combined saleable area of ~200 million square feet. We continue to expand to more geographies in addition to our focus on four core regions of Mumbai Metropolitan Region, National Capital Region, Pune and Bengaluru. Godrej Properties is among the fastest growing real estate companies in India, having grown by a CAGR of 20% by booking value in the last 5 years and earned the distinction of being the largest listed real estate developer in India for last two financial years (FY22 and FY23). We aim to accelerate this momentum further over next few years and are looking for motivated individuals to be a part of our growth story. In recent years, Godrej Properties has garnered over 400 awards, including recognition for its environmental and social initiatives at the Euromoney’s Global Real Estate Awards 2023, India Workplace Equality Index 2023, ET Real Estate Awards, and being named ‘The Most Trusted Real Estate Brand’ in 2019 by the Brand Trust Report. Additionally, it received accolades such as ‘Equality and Diversity Champion’ at the 2019 APREA Property Leaders Awards, ‘The Economic Times Best Real Estate Brand 2018’, and ‘Builder of the Year’ at the CNBC Awaaz Real Estate Awards 2018. We take much pride in fostering an inspiring workplace, with an agile and high performance culture. We are also deeply committed to recognising and valuing diversity across our teams. Our People Philosophy Core to our employer brand, is the philosophy of tough love. We expect a lot from our team members, differentiate on the basis of performance and potential through career opportunities and rewards and lay particular emphasis on developing, mentoring and training. We believe that passionate, rounded individuals with diverse interests make for better Godrejites. And we understand that our team members play multi-faceted roles. This is why we encourage them, not just to explore their whole selves, but also create an enabling space for them to do so. Why join us? We promise Godrejites a culture of tough love; take serious bets on them and differentiate basis performance. We also understand that our team members play multi-faceted roles and so, we strongly encourage them to explore their whole selves. We truly believe that while our amazing past distinguishes us, we are only as good as what we do next. We are looking for aspirational professionals who are motivated by innovation, creative thinking and collaboration. You will join a team of some of the best and brightest who are working together to build a company and a brand that is making a difference. Benefits Our benefits are thoughtfully designed to inspire, empower and care for the purposeful people who build Godrej Properties every day. Our promise to you is that you earn in proportion to the value you create. We help you plan for your future through our uncapped bonus plans and comprehensive term life insurance. Our flexible benefits plans enable you to choose how you structure your salary. We care for your wellness through our uncapped sick leave, and comprehensive health insurance plans for you and your family, with top-up options. You can also benefit from our mental wellness and self-care programmes, resources and counselling. We support equal parenting. Our maternity support includes paid leave ahead of statutory guidelines, and flexible work options on return. Our Caregiver policy enables new mothers to bring a caregiver and children under a year old, on work travel. Our paternity support includes paid leave. Our adoption support is gender-neutral and based on the primary caregiver, with paid leave options. We celebrate your wins at work through our structured recognition platforms for individual, team and business-level achievements. There’s more. Read about our benefits. 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are committed to building an inclusive workplace. We do not tolerate any form of discrimination on the basis of nationality, race, colour, religion, caste, gender identity or expression, sexual orientation, disability, age, or marital status and ensure equal opportunities for all our team members. We encourage women, LGBTQI individuals, persons with disabilities, as well as candidates from other underrepresented minorities to consider applying to this role. Read about our diversity philosophy. If this sounds like a role for you, apply now! We look forward to meeting you.</t>
  </si>
  <si>
    <t>Physics Trainee Lecturer (For NEET/JEE Main/JEE Advanced)</t>
  </si>
  <si>
    <t>Job Title - Cloud Engineer Positions - About the Role - ● Be responsible for engineering cloud infra platforms of Coupa, with opportunities to stretch more broadly. This will include working as cloud software engineer &amp; infrastructure platform developers in creating services for provisioning, orchestration, monitoring, scaling &amp; security of the infrastructure. ● Develop softwares for Infrastructure as a Service (IaaS) and Platform as a service (PaaS). ● Develop automations to address operationalization requirements ● Develop CI/CD automations to make fastest and safest possible “application delivery”. ● Communicate and coordinate with our support and professional services teams to solve customer issues/requests specific to Security domain About You - ● Software experience building cloud based massive systems involving applications, services, IaaC, DevOps ● Hands-on development experience using any programming language - Ruby, Go, C/C++, Java, Python or equivalent. Development experience using OOPS &amp; Design patterns. ● Passion with taking a software to production. Jenkins, Infra As A Code IaaC, PaaS ● Knowledge of Cloud/SaaS architecture using AWS/ Azure/ CloudStack/ OpenStack/ Google Cloud Platform a must. ● Demonstrable proficiency in coding, data structures, networking,virtualization, design principles, and programming concepts ● A critical thinker, resourceful, problem-solver who has a passion for applying technology to make human life better ● Excellent problem-solving ability, a forward-thinking personality, a leader, a pragmatic approach to decision-making, outcome-driven, open-minded, creative and consistently seek to innovate and raise the bar ● Passion for keeping up with new trends and developments in the programming community and is eager to find ways to incorporate these new ideas into our solutions ● Strong communication skills and ability to work independently ● What you will Do -  ● WITHIN 1 MONTH, YOU'LL 1. Complete the onboarding program. 2. Learn IaaC, provisioning, configuration management, operationalization ● WITHIN 3 MONTHS, YOU'LL 1. Learn about the development and release process used with Coupa Cloud Operations 2. Develop services on AWS, Azure for automation, integration ● WITHIN 6 MONTHS, YOU'LL 1. Become a expert on one of the cloud platform &amp; it’s services 2. Develop skills as Cloud Software Engineers with DevOps tools. ● WITHIN 12 MONTHS, YOU'LL 1. Develop complete end-to-end solution for PaaS, application delivery 2. Become a SME on one of the cloud platform &amp; it’s services</t>
  </si>
  <si>
    <t>Google India Pvt. Ltd.</t>
  </si>
  <si>
    <t>Silicon Engineer, University Graduate 2026</t>
  </si>
  <si>
    <t>Senior Generative AI Researcher</t>
  </si>
  <si>
    <t>2520000 | 2630000 | 2630000 | 2630000</t>
  </si>
  <si>
    <t>2845000 | 2955000 | 2955000 | 2955000</t>
  </si>
  <si>
    <t>Bengaluru, Hyderabad, Gurgaon, Pune</t>
  </si>
  <si>
    <t>Job Description As a Silicon Engineer, you will design, develop, and deploy consumer hardware. Google's Consumer Hardware Silicon division builds chips optimized for Google-branded consumer devices. Our product areas include imaging, machine learning, video, and security. We aim to build a team with talent that resonates with Google's culture of innovation and fun. As a member of a fast-paced multi-disciplinary team, you will use your creativity and diverse range of engineering experience to explore solutions to a variety of engineering problems. Additionally, you will participate in the design, analysis, and prototyping of new concepts. You will also work in a manufacturing and product oriented development environment and collaborate with vendors and outside sources in order to see parts through to manufacture. Job Responsibilities ● Work with the SoC teams to develop power and performance optimized chips. ● Contribute to the design, verification, and silicon implementation of ASICs and SoCs ● Work on design concepts around CPUs, image processing, machine learning, computer vision, security, and video ● Collaborate with teams in automating the SoC design flows Minimum Qualifications ● Bachelor's, Master's, or Dual Degree in Electrical, Electronics and Communication Engineering, or relevant technical fields ● Experience with basic design concepts and computer hardware architecture Preferred Qualifications ● Experience in one or more of the following areas: SoC/ASIC Design, Design Verification, Physical Design, Design for Testability ● Internship work, work experience, or personal project experience outside the classroom in Hardware, Electrical Engineering or Mechanical Engineering ● Experience with Verilog / HDL or System Verilog coding ● Experience programming in Python</t>
  </si>
  <si>
    <t>Software Engineer, University Graduate</t>
  </si>
  <si>
    <t>Bangalore, Hyderabad, Gurgaon, Pune</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</si>
  <si>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Dolby’s research division is looking for an AI researcher to join Dolby’s research efforts to develop the next generation of AI based multimodal technologies. The candidate will work with Dolby’s world-class audio and vision experts to invent new multimedia analysis, processing and rendering technologies to drive new interactive and immersive experiences. As a part of an international team, the senior staff research engineer will work on ideas exploring new horizons in multimodal processing, analysis, replay and organization. The researcher is responsible for performing fundamental new research, transferring technology to product groups, and draft patent applications.  Summary Dolby’s research division is currently looking for a talented, self-motivated AI researcher to push the boundaries of the state-of-the-art in media technologies. An ideal candidate would have a strong background in deep learning, both in terms of conceptual understanding, as well as practical experience. A core aspect of this role involves being able to keep up to date with the literature, implement, and innovate with the bleeding edge in generative models, self-supervised learning, and multi-modal learning. Consequently, knowledge or experience in any/all the following are helpful: Diffusion, autoregressive, or other generative models. Self-supervised, contrastive learning, auto-encoders. Audio, image, or text applications – Source separation, text-to-speech, music synthesis, image segmentation, image captioning, question answering, language models, etc. With the explosion of large language models and natural language processing, the candidate will work closely with Dolby’s Applied AI team, which actively pursues the integration of such models into audio and media experiences. Prospective candidates would be expected to hit the ground running, innovate, and contribute to such projects. Consequently, experience with language models, question answering, vision-language models, captioning, etc. would be highly beneficial. The role will involve prototyping inspiring experiences that explore a complement of modalities. These technologies will be used to extend immersion and interaction, so the candidate should be willing to explore empirical refinement of the user experience. Main responsibilities: Work closely with other domain experts to refine and execute Dolby’s technical strategy in artificial intelligence and machine learning. Use deep learning to create new solutions and enhance existing applications. Push the state-of-the-art and develop intellectual property. Transfer technology to product groups and draft patent applications. Advise internal leaders on recent deep learning advancements in the industry and academia to further influence research direction and business decisions. Prototype and demonstrate multimodal, interactive and immersive user experiences. Requirements: Ph.D. in computer science or similar, with a focus on deep learning. Knowledge in audio, video, or text processing is desirable. Strong publication record, with publications in major machine learning conferences (e.g., NeurIPS, ICLR, ICML). Publications in top domain-specific conferences is desirable (e.g., ACL, CVPR, ICASSP) Good knowledge about current machine learning literature. Exposure in LLMs, LLM planning, reasoning, and agentic AI. Highly skilled in Python and one or more popular deep learning frameworks (TensorFlow or PyTorch) Ability to envision new technologies and turn them into innovative products. Creativity Good communication skills.</t>
  </si>
  <si>
    <t>Chemistry (For NEET/JEE Main/JEE Advanced)</t>
  </si>
  <si>
    <t>Company overview: Google is not a conventional company, and we don’t intend to become one. True, we share attributes with the world’s most successful organizations – a focus on innovation and smart business practices comes to mind – but even as we continue to grow, we’re committed to retaining a small-company feel. At Google, we know that every employee has something important to say, and that every employee is integral to our success. Googlers thrive in small, focused teams and high-energy environments, believe in the ability of technology to change the world, and are as passionate about their lives as they are about their work. For more information, visit www.google.com/careers. The areas: Engineering &amp; Operations: Google is and always will be an engineering company. We hire people with a broad set of technical skills who are ready to tackle some of technology's greatest challenges and make an impact on millions, if not billions, of users. At Google, engineers not only revolutionize search, they routinely work on massive scalability and storage solutions, large-scale applications and entirely new platforms for developers around the world. From AdWords to Chrome, Android to YouTube, Social to Local, Google engineers are changing the world one technological achievement after another. The role: Google's software engineers develop the next-generation technologies that change how millions of users connect, explore, and interact with information and one another. Our ambitions reach far beyond just Search. Our products need to handle information at the scale of the web. We're looking for ideas from every area of computer science, including information retrieval, artificial intelligence, natural language processing, distributed computing, large-scale system design, networking, security, data compression, and user interface design; the list goes on and is growing every day. As a software engineer, you work on a small team and can switch teams and projects as our fast-paced business grows and evolves. We need our engineers to be versatile and passionate to tackle new problems as we continue to push technology forward. As a key member of a small and versatile team, you design, test, deploy and maintain software solutions. Responsibilities: ● Research, conceive and develop software applications to extend and improve on Google's product offering ● Contribute to a wide variety of projects utilizing natural language processing, artificial intelligence, data compression, machine learning and search technologies ● Collaborate on scalability issues involving access to massive amounts of data and information ● Work with and support a productive and innovative team ● Solve all problems that come your way Minimum qualifications: ● Bachelors degree or equivalent practical experience ● Completed projects or classes focused on data structures and algorithms ● Ability to select and implement an algorithm, using appropriate data structures to efficiently solve a problem; interpreting algorithms and contributing ideas to their development ● Experience with Unix/Linux or Windows and/or Mac environments, distributed systems, machine learning, information retrieval and TCP/IP ● Experience with programming in C, C++, Java and/or Python</t>
  </si>
  <si>
    <t>Crisil</t>
  </si>
  <si>
    <t>Graduate Trainee</t>
  </si>
  <si>
    <t>Interaction Designer</t>
  </si>
  <si>
    <t>Bangalore, Hyderabad</t>
  </si>
  <si>
    <t>The recruit would be responsible for providing research and analytical support in delivering a wide range of coal and mining related consulting and transaction advisory assignments. This involves working with private entities as well as government agencies. The candidate should have a good knowledge of the mining sector and should be proficient in MS office tools such as Excel, Word and Powerpoint. He should have a good understanding of the various acts, rules and regulations governing the mining sector and should exhibit a good understanding of the technical and operational aspects of mining engineering. Location : Mumbai / Gurgaon Qualification : BTECH  Essential Skill: ·       Data handling ability ·       Excellent Report writing and Presentation skills, ·       Proficient in MS Word, Excel, and Powerpoint. ·       Detailed Financial modeling, ·       Analytical skills</t>
  </si>
  <si>
    <t>Interaction Designer, University Graduate - India Product Area: User experience is at the forefront of how we create intuitive, innovative, and beautiful products that people love. We strive to learn and understand our users’ needs, behaviors, and emotions to gather insights that inform product strategy and design. Our UX teams include designers, researchers, content strategists, and engineers who are passionate about quality, usability, and simplicity. We work on collaborative teams to solve complex challenges and craft experiences that highlight our products’ unique capabilities and personalities. Our work touches billions while exemplifying a key principle that is core to Google’s philosophy: “Focus on the user and all else will follow.” Role Description: At Google, we follow a simple but vital premise: "Focus on the user and all else will follow." Google’s Interaction Designers take complex tasks and make them intuitive and easy-to-use for billions of people around the globe. Throughout the design process—from creating user flows and wire-frames to building user interface mock-ups and prototypes—you’ll envision how people will experience our products, and bring that vision to life in a way that feels inspired, refined, and even magical. As an Interaction Designer, you’ll rely on user-centered design methods to craft industry-leading user experiences from concept to execution. Like all of our UX jobs, you’ll collaborate with your design partners to leverage and evolve the Google design language to build beautiful, innovative, inspired products that people love to use.In this role, you'll be part of a cross functional team, building innovative products using your mix of interaction design and visual design skills Applicants for this role must also submit their portfolio Job Responsibilities: Understand the genesis of business problems from researchers, product managers and other stakeholders Work with product managers, UX leads/managers and developers to nail down the key objectives of what problem to solve, at what time frame and what is the desired outcome. Gauge the usability of new and existing products and make constructive suggestions for change Demonstrate the ability to develop and communicate underlying concepts that inspire design implementation. Help to define the user model and user interface for new and existing Google products and features Minimum Qualifications: Currently enrolled in a B.Des/ M.Des degree/ diploma program in Human-Computer Interaction, Product Design/ Visual Communication/ Interaction Design or related field, and graduating in 2025. A design portfolio that demonstrates strong design principles for web and/or mobile platforms. Demonstrable proficiency with design tools (e.g. Sketch, Figma, Framer Studio, etc.). Preferred Qualifications: Solid analytical thinker with excellent communication skills Strong design background in interaction and/or graphic design and/or motion design fundamentals. Solid creative and visual thinker with excellent communication skills, both verbal and visual. Ability to apply brand visual assets in a user interface context and understanding of user-centered design principles. Familiarity with front-end engineering and/or working with engineers.</t>
  </si>
  <si>
    <t>Graviton Research Capital LLP</t>
  </si>
  <si>
    <t>Quantitative Researcher</t>
  </si>
  <si>
    <t>D. E. Shaw India Private Limited</t>
  </si>
  <si>
    <t>Description: Graviton is a privately funded quantitative trading firm striving for excellence in financial markets' research. We are seeking a Quantitative Researcher for our team in Singapore. This team trades across a multitude of asset classes and trading venues using a gamut of concepts and techniques ranging from time series analysis, filtering, classification, stochastic models, pattern recognition to statistical inference analysing terabytes of data to come up with ideas to identify pricing anomalies in financial markets. As a Quantitative researcher your responsibilities will include Develop new or improve existing trading models using in-house platforms Use advanced mathematical techniques to model and predict market movements Analyse large financial datasets to identify trading opportunities Provide real time analytical support to experienced traders Requirements : Possess a degree in a highly analytical field, such as Engineering, Mathematics, Computer Science from top ranked universities Quantitative bent of mind A working knowledge of Linux/Unix Programming experience, preferably in C++ or C No prior knowledge of financial markets is needed but must have a strong interest in learning about financial markets. Have a strong work ethics Benefits: Our open and collaborative work culture gives you the freedom to innovate and experiment. Our cubicle free offices, non-hierarchical work culture and insistence to hire the very best creates a melting pot for great ideas and technological innovations. Everyone on the team is approachable, there is nothing better than working with friends! Our perks have you covered. Competitive compensation Annual international team outing Fully covered commuting expenses Best-in-class health insurance Delightful catered breakfasts and lunches A well-stocked kitchen 4 week annual leaves along with market holidays Gym and sports club memberships Regular social events and clubs After work parties</t>
  </si>
  <si>
    <t>BIOSIMILAR SCIENCES INDIA LLP</t>
  </si>
  <si>
    <t>Management Trainee - Quality Functions</t>
  </si>
  <si>
    <t>Technology Developer (SDE)</t>
  </si>
  <si>
    <t>Description: Graviton is a privately funded quantitative trading firm striving for excellence in financial markets research. We are seeking a Software Engineer for our team in Gurgaon. Our Technology teams has some of the best programmers in India working on cutting edge technologies to build a super fast and robust trading infrastructure handling millions of dollars worth of trading transactions every day. As a Software Engineer with Graviton your responsibilities will include: Designing and implementing a high-frequency automated trading system, that trades on multiple exchanges Building live reporting and administration tools for the trading system Performance optimization and improving the overall latency of systems, through algorithm research and using cutting edge tools and techniques End-to-end ownership of modules, including designing, development, deployment and support Growing the team through involvement in the regular hiring process and occasional campus recruitments Requirements : The ideal requirements for our candidates are: A degree in Computer Science from the top IIT's Skilled with C/C++ and object-oriented programming Good knowledge of algorithms and data structures Excellent problem solving skills Strong communication skills Knowledge of Linux systems Benefits: Our open and casual work culture gives you the space to innovate and deliver. Our cubicle free offices , disdain for bureaucracy and insistence to hire the very best creates a melting pot for great ideas and technology innovations. Everyone on the team is approachable, there is nothing better than working with friends! Our perks have you covered. Competitive compensation 6 weeks of paid vacation Monthly after work parties Catered breakfast and lunch Fully stocked kitchen International team outing</t>
  </si>
  <si>
    <t>732760 | 732760 | 732760 | 732760</t>
  </si>
  <si>
    <t>800000 | 800000 | 800000 | 800000</t>
  </si>
  <si>
    <t>Greaves Cotton Ltd</t>
  </si>
  <si>
    <t>Pune, Aurangabad</t>
  </si>
  <si>
    <t>The Management Trainee – Quality Functions will undergo structured training across Quality Assurance (QA), Quality Control (QC), and Quality Systems within a biosimilar/biotechnology manufacturing environment. This role is designed to build future quality leaders with strong understanding of GxP , regulatory compliance , biosimilar development , process control , and laboratory operations . The trainee will support day-to-day quality activities while learning end-to-end processes for biologics manufacturing and release. Key Responsibilities 1. Quality Assurance (QA) Support implementation and monitoring of cGMP , ICH , WHO , EMA , and US FDA compliance across the facility. Assist with review and approval of controlled documents including SOPs, Work Instructions, BMR/BPR, Specifications, and Logbooks. Participate in Deviation, CAPA, and Change Control initiation, documentation, follow-up, and closure. Conduct routine GMP compliance checks on manufacturing floors and warehouse operations. Assist in regulatory and internal audits (preparation, document collation, responses). Support vendor qualification, material approval processes, and training record maintenance. Observe and assist in quality risk management (FMEA, risk assessment tools). 2. Quality Control (QC) Learn and assist in testing of biosimilar raw materials, in-process samples, drug substance (DS), and drug product (DP) . Ensure compliance with ALCOA+ data integrity principles. Support instrument calibration, preventive maintenance, and laboratory documentation. 3. Quality Systems &amp; Compliance Participate in Document Control , issuance and archival of GMP documents. Learn and support LIMS / QMS software systems used in biotech environments. Assist in quality metrics reporting, trend analysis, and continuous improvement initiatives. Contribute to investigation teams for OOS, OOT, deviations, and complaints. 3. Training &amp; Development Goals Gain working knowledge of biosimilar product lifecycle : cell line, upstream, downstream, formulation, filling, and packaging. Understand comparability studies , analytical similarity, and biosimilarity guidelines. Build competency in Good Documentation Practices (GDP) and Good Laboratory Practices (GLP) . Learn root cause analysis methods (Fishbone, 5 Whys, CAPA effectiveness checks). Develop skills in scientific communication, report writing, and cross-functional collaboration.</t>
  </si>
  <si>
    <t>We are hiring a graduate engineer trainee to join Greaves for the Manufacturing and R&amp;D profiles. T   The GET will be responsible for all tasks assigned by the supervisor, assisting other engineers with projects, conducting research, and writing reports.   Graduate Engineer Trainee Responsibilities:  Understanding project requirements and completing all duties assigned by the Supervisor. Shadowing senior staff members and assisting, wherever possible. Raising concerns and making suggestions for improvement where appropriate. Conducting research and traveling to sites. Participating in meetings and attending workshops and other training initiatives. Analyzing data and writing reports according to specifications. Sharing your findings with your supervisor and other relevant stakeholders. Establishing professional relationships with staff. Maintaining a high degree of professionalism and diligence.</t>
  </si>
  <si>
    <t>GSK</t>
  </si>
  <si>
    <t>Hyderabad / Bengaluru / Gurugram (based on business requirement)</t>
  </si>
  <si>
    <t>BIOS - Future Leaders Programme</t>
  </si>
  <si>
    <t>Management Trainee - Project Management</t>
  </si>
  <si>
    <t>Software Developer - Front Office Tech  The D. E. Shaw group is a global investment and technology development firm with more than $60 billion in investment capital as of June 1, 2024, and offices in North America, Europe, and Asia. Since our founding in 1988, our firm has earned an international reputation for successful investment based on innovation, careful risk management, and the quality and depth of our staff. We have a significant presence in the world’s capital markets, investing in a wide range of companies and financial instruments in both developed and developing economies. Technology is an integral part of virtually everything we do, and our team enjoys access to some of the most advanced computing resources in the world. The technology teams work on a variety of projects ranging from the firm's diversified strategies, trading systems, portfolio management and visualization platforms, quantitative analysis tools, real‐time financial data‐feed infrastructure, high‐performance low‐latency middleware systems, or workflow tools to making talent functions more efficient and effective. Successful candidates have traditionally been the top students in their programs and have extensive software development knowledge.   WHAT YOU WILL DO DAY-TO-DAY: • Gain profound insights into the financial domain, developing a comprehensive understanding of the industry • Acquire an end-to-end understanding of trading systems workflow while actively contributing to the development of core trading systems components • Design and implement scalable, real-time software that meets the demanding requirements of the financial industry  WHO WE ARE LOOKING FOR:  The ideal candidate should-  Basic qualifications: − Be a final year student with a minimum of CGPA of 7.00 in computer science branches and 8.00 in all other branches with no current backlogs − Have excellent problem solving and analytical skills as well as a demonstrated passion for technology − Demonstrate proficiency in any programming language like C/C++/Java/Python − Have a practical understanding of the key CS concepts like Data structure and algorithms, Operating Systems, Computer Networks, Database Management Systems − Have excellent problem-solving and logical reasoning</t>
  </si>
  <si>
    <t>Please refer to the factsheet.</t>
  </si>
  <si>
    <t>The Management Trainee – Project Management will support cross-functional planning, execution, and monitoring of projects within a biosimilar/biotech organization. This role is designed to develop future project managers who understand drug development pipelines, technology transfer, manufacturing operations, regulatory requirements, and cross-functional coordination . The trainee will work closely with project managers and leadership teams to learn project planning tools, timelines, documentation procedures, and stakeholder communication practices essential in biosimilar development and commercial manufacturing. Primary Responsibilities 1. Project Coordination &amp; Planning Assist in development, tracking, and updating of project plans , timelines, and deliverables for biosimilar development, scale-up, validation, and manufacturing. Support coordination between cross-functional teams such as: R&amp;D / Analytical Development Process Development (Upstream/Downstream) Quality (QA/QC) Regulatory Affairs Supply Chain &amp; Logistics Manufacturing / Operations Technology Transfer teams Participate in project kick-off meetings , milestone reviews, and weekly status updates. 2. Documentation &amp; Reporting Help maintain project dashboards , status trackers, Gantt charts, and action-item logs. Assist in preparation of technical presentations, project summaries, and decision-support documents for leadership review. Draft meeting minutes, circulate follow-up actions, and track progress to closure. Support documentation required for regulatory submissions , tech transfer packages, and process validation plans. 3. Cross-Functional Collaboration Shadow senior project managers and learn how to facilitate communication across departments. Assist in coordination during: Technology transfer Manufacturing readiness reviews (MRR/MRA) Risk assessments (FMEA, QRM) Analytical method transfers Facilitate alignment on timelines, resources, and deliverables between internal teams and external partners/vendors. 4. Project Execution &amp; Risk Management Help identify project risks, delays, and resource gaps; assist in preparing mitigation strategies. Support tracking of critical path activities and ensuring timely escalation when deviations occur. Learn to apply project management methodologies (Waterfall, Agile concepts relevant to biotech operations). 5. Data Analysis &amp; PM Tools Learn and use project management tools such as MS Project, Smartsheet, Excel trackers, Power BI dashboards , or internal PM systems. Assist in preparing KPI dashboards, budget tracking sheets, and performance reports. Training &amp; Development Objectives Gain end-to-end understanding of biosimilar development , from cell line development to regulatory submission and commercial launch. Learn fundamentals of CMC , process development, scale-up, and GMP manufacturing workflows. Build competence in project governance, resource planning, and risk management techniques. Develop strong communication, leadership, and stakeholder management skills. Understand regulatory expectations (ICH, WHO, US FDA, EMA) influencing project timelines and deliverables.</t>
  </si>
  <si>
    <t>Join the GSK Future Leaders Graduate Programme: Help us get ahead of disease together – Statistics – Future Leaders Programme, India – 2025 Education required: A Master’s (or higher) degree in Statistics. Graduation by 07/2025 Language requirement: Written and spoken fluency in English Other requirements: This role is based in India, so it is important you have eligibility to live and work in India Expected Start date: September 2025 Application deadline: We will close this vacancy when we have enough applications, so please apply as soon as you can to be considered Are you looking for a career where you can help positively impact the health of billions of people? GSK is a global biopharma company with a special purpose – to unite science, technology and talent to get ahead of disease together. Getting ahead means preventing disease as well as treating it, and we aim to impact the health of 2.5 billion people around the world in the next 10 years. Our success absolutely depends on our people.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Inspired to help us get ahead together? Apply for the Statistics Programme at GSK today! Our programme will offer a range of opportunities in Statistics functions that ranges from Pre-Clinical to Clinical across Pharma and Vaccines. Statisticians at GSK have industry leading expertise in study design and statistical inference, helping teams make better decisions. Statisticians at GSK are key players in all areas of R&amp;D from the initial identification of a molecule right through to the manufacture and commercialization of a medicine. Our work under pins R&amp;D’s ability to make high quality decisions leading to lower late-phase attrition, greater probability of regulatory approvals and reliable/cost-effective manufacturing processes. Our vision is to become the most effective and influential Statistical group within the industry, and we will achieve this through excellence in implementation of state-of-the-art study designs and analysis methodologies, strong statistical inference and consultancy, achieving deliverables of the highest quality and, most importantly, by attracting, developing and retaining the best talent. Ahead together with tailored training and career development Not only do we want to find the right candidate, we also want you to choose a scheme that’s right for you. Our Future Leaders Programme is for those who aspire to be leaders, inspire others and relish some of the world’s biggest healthcare challenges. We believe in focusing on the patient and conducting our business with integrity, transparency and respect for everyone we work with. We invest heavily in your personal development to prepare you for a career as a leader through regular discussions with your line manager and support from a wide network of colleagues, but you are still the driver of your development. You will also have continuous training where 70% is on-the-job, 20% is through developmental relationships and 10% is through formal training and educational courses. There is a thriving community of Statisticians working across multiple groups at GSK, continually evolving to enhance the skills, statistical methodologies, processes and technologies that drive innovation and efficiency. Opportunities will be broad and plentiful. Our programme is two years long and will usually have 3 rotations. This is to enhance the development of your skills through having a breadth and depth of our business areas. After completing the programme, you will return to the role for which you were hired. The breadth of relevant technical experience, business and interpersonal skills that you will have acquired, together with the mentoring and networking opportunities you will have experienced, will allow you to excel in your career at GSK. What will you do? Your rotations will include work in the following areas, but not necessarily all: • You will collaborate with top clinical scientists and operational experts in the delivery of clinical trial results to progress medicines through drug development. • You will gain insights into defining statistical strategies for design and conduct of clinical trials, preparation of Statistical Analysis Plans, clinical trial reporting and regulatory submissions (planning and execution) • You will receive training in application of statistical methodologies for design and conduct of clinical trials, input into study protocols, preparation of Statistical Analysis Plan, training in SAS and other programming languages and then asked to apply your newly acquired skills for hands on application in clinical trials, analysis and reporting of clinical trial data. • You may also explore data analytics and visualizations to improve presentation and interpretation of results. • You’d become familiar with industry-wide best practice and help to define and support the use of standards across the Biostatistics function. • You’d be encouraged to consider opportunities for the introduction of innovative approaches to improve standard processes. For example, increasing the use of automation for routine tasks and the application of machine learning to drive efficiencies and enable better focus resources. • You’d help drive capability development across Biostatistics to adapt &amp; apply statistical innovations in conduct of clinical research. Career prospect for Biostatistics Future Leaders: After completing this two-year programme, you along with the management will have a discussion to identify the role for which you will be hired. The breadth of relevant technical experience, business and interpersonal skills that you will have acquired, together with the mentoring and networking opportunities you will have experienced, will allow you to excel in your career at GSK. There is a thriving community of Biostatisticians working across multiple groups at GSK continually evolving to enhance the skills, processes and technologies that drive innovation and efficiency. Opportunities will be broad and plentiful. What are we looking for? A Master’s degree in Statistics Discipline. In addition, ideally you will have: · An innovative and flexible mindset · The ability to deal with complexity comfortably · Strong problem-solving ability · Effective written and verbal communication skills · A resilient and ‘can do’ attitude with scientific reasoning · An interest in the analysis of scientific data, a keen eye for detail and high quality · Experience with at least one programming language (preferably, SAS or R) What do we offer you? · A competitive salary · An annual bonus based on company performance · Access to healthcare and well-being programs, time off and childcare support · Employee recognition programs, which reward exceptional achievements · On-the-job experience and formal and informal training and development, delivered through a mixture of coaching, mentoring and formal training programs Let’s do this! We recommend you apply as soon as possible, because we accept ongoing applications and offer positions on a first come, first served basis. Apply now #BiostatisticsFLP Our Future Leaders Graduate Program is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We’re 100% open to all talent We’re 100% open to all talent – whatever your gender, marital status, religion, age, colour, race, sexual orientation, nationality or disability. We want to recruit the right people for GSK from the widest possible backgrounds, so we can better serve the diversity of our patients. And also because it’s the right thing to do. You can learn more about Inclusion and diversity at GSK Diversity, equity and inclusion | GSK</t>
  </si>
  <si>
    <t>Management Trainee - Analytical Function</t>
  </si>
  <si>
    <t>Da Vinci Derivatives B.V.</t>
  </si>
  <si>
    <t>GulfTalent</t>
  </si>
  <si>
    <t>Graduate Quant Researcher</t>
  </si>
  <si>
    <t>The Management Trainee – Analytical Development will support the development, optimization, validation, and transfer of analytical methods required for characterizing biopharmaceutical products such as proteins, monoclonal antibodies, vaccines, and other biotechnology-based entities. This position provides hands-on training, exposure to advanced analytical platforms, and cross-functional collaboration within R&amp;D, Quality, and Manufacturing teams. Key Responsibilities 1. Analytical Method Development Assist in developing and optimizing analytical methods for raw materials, in-process samples, and finished biopharmaceutical products. Support characterization of biomolecules using physico-chemical and bioanalytical techniques. 2. Method Qualification &amp; Validation Participate in method qualification/validation studies as per ICH, USP, EP, and regulatory guidelines. Prepare validation protocols, reports, and data summaries. 3. Documentation &amp; Compliance Maintain laboratory notebooks, raw data, and electronic documentation in compliance with GLP/GMP standards. Support preparation of SOPs, technical reports, COAs, and other documentation. 4. Data Analysis &amp; Reporting Compile, analyze, and interpret data from analytical experiments. Present findings to the analytical development team and cross-functional groups. 5. Technology Transfer Support analytical method transfer to QC, manufacturing sites, or external partners. Participate in resolving analytical challenges during scale-up and tech transfer. 6. Continuous Learning Learn and adopt new analytical technologies and emerging regulatory trends. Participate in departmental training programs and scientific discussions.</t>
  </si>
  <si>
    <t>To support our continued growth, we are looking for smart and highly driven individuals with strong analytical skills and entrepreneurial spirit to join our analyst team. As a member of the analyst team, you will focus on either the product management, marketing or sales operations team. Working closely with Engineering, Sales and Marketing teams, your role will involve: Owning product, growth and sales operations projects within a larger business initiative Continuously assessing user needs and industry trends to design new products and improvements to existing product Conceptualizing and developing comprehensive requirements for development and collaborating with the engineering team to deliver product features Executing tests, collecting and analyzing data and results, identifying trends and insights in order to achieve maximum returns from marketing campaigns Continuously assessing industry trends to conceptualize new marketing ideas – including content &amp; SEO, performance marketing and press releases Lead process improvements and collaborate cross departments to ensure firm-wide optimal resource utilization Defining KPIs for success, constantly measuring them and suggesting measures to improve the uptake Your role will involve data analysis using MS Excel and MySQL to solve problems. The position offers high visibility and frequent interactions with top management, the chance to solve complex business problems at the cutting edge of e-commerce as well as hands-on business building experience with exposure across all business verticals. A competitive tax-free compensation package is offered including special relocation assistance for moving to Dubai.</t>
  </si>
  <si>
    <t>EUR</t>
  </si>
  <si>
    <t>Amsterdam</t>
  </si>
  <si>
    <t>Hakimo AI</t>
  </si>
  <si>
    <t>BitGo</t>
  </si>
  <si>
    <t>3643000 | 3643000 | 3643000</t>
  </si>
  <si>
    <t>C1 | C1 | C1</t>
  </si>
  <si>
    <t>The cornerstone of Hakimo's technology is computer vision. Deep learning based models power the core of our AI algorithms. We are constantly working to improve the performance of our current models, while also enabling new functionalities. We're on the look out for talented Computer Vision engineers, who can help build the core of our product offerings. Build and maintain state of the art computer vision models and algorithms Translate cutting edge research ideas into production ready systems Analyze, categorize and solve for various error cases in existing CV systems Identify avenues for improving performance of deployed models and run experiments to validate possible solutions Build out ML infrastructure where needed to support the above responsibilities Assist the engineering team with general Software Engineering tasks as and when required</t>
  </si>
  <si>
    <t>Compensation Benefits: 1. Performance Bonus    • Annual bonus: Up to ₹3,00,000 (3 Lakhs)*  2. Employee Stock Ownership Plan (ESOPs)    • Indicative grant: 5,000 shares**    • Vesting schedule: 4-year period    • Annual vesting: 25% of total shares (1,250 shares per year)  *Final bonus amount may vary at the time of placement **Final ESOP grant may vary at the time of placement</t>
  </si>
  <si>
    <t>As a Graduate Quant Researcher at Da Vinci, you’ll work alongside a fun team of highly skilled traders and engineers. Our Quant Researchers are key to developing and improving algorithmic trading strategies that help us reach our goal of building one of the best proprietary trading firms in the world.  Da Vinci offers an exciting and dynamic work environment, where employees are given the freedom to come up with great ideas and the space to push these to completion. This is a once-in-a-lifetime opportunity to be part of a successful and fast-growing company.  Responsibilities: Analyse market data to build new trading strategies Develop tools that translate data analysis results into useful inputs for trading Continuously analyse and improve our existing strategies Improve and refine our data infrastructure and setup Evaluate prospective markets for opportunities Requirements: Technical background (Maths, Physics, Engineering, Econometrics, Quant Finance or similar quantitative studies) Programming knowledge in Python, MATLAB, R or C++ Passion for research, in-depth analysis, and mathematical modelling Ability to understand mathematical theory and translate it into practice Good communication skills Attention to detail Analytical approach to solving complex problems Competitive but cooperative attitude Proactive and entrepreneurial mindset Benefits A comprehensive theoretical and practical training program provided by our dedicated in-house trainer Excellent variable pay and growth opportunities Outstanding performance is also rewarded with shareholding in the company A relocation package when moving from abroad, including a relocation budget, flight coverage, house-finding service and expat support Meals during work hours Social events and after-work drinks Reimbursement of travel costs Sponsored gym membership In-house game room (pool table, board games and console games)</t>
  </si>
  <si>
    <t>1st year minimum guaranteed bonus: 125000 EUR</t>
  </si>
  <si>
    <t>Software Engineer, Backend</t>
  </si>
  <si>
    <t>Building out our core AI algorithms includes the ability to be able to ingest data from various sources, including access control systems and video management systems, piping that data into databases, reading and processing the data, and finally preparing it for analysis and visualization. These functionalities require a team that is experienced with object oriented programming, software engineering best practices and a can-do attitude. Develop and maintain core infrastructure to handle access control and video data Build out integrations with various SDKs/APIs to obtain data from access control systems and video management systems Collaborate with front-end engineers to build out smooth end-to-end workflows Build backend system which runs in cloud (AWS). Building backend system with Node, Python, MySQL and Redis is plus</t>
  </si>
  <si>
    <t>BitGo is looking for a Software Engineer to join our team in Bengaluru. Responsibilities: Build strong, resilient, and robust APIs, libraries, and services to power our wallet services: hot and cold wallets, indexing, staking, and SDK services Own functionality and scalability features by taking responsibility from inception to deployment and customer integration Expose and document functionality to the UI, third-party developers, and our external tooling Improve internal workflows by adding tooling to make it easier for BitGo’s client facing teams to service customers better Constantly working on security features so that the Bitcoin we have in custody is always safe Fix issues faced by customers so as to offer a seamless user experience Coordinate with stakeholders in the US and other global locations. This potentially involves taking night calls to keep in sync with your geographically distributed team Skills &amp; Experience: We are looking for teammates who share and practice our values: open communication, transparency, taking ownership, and a high level of craftsmanship. We are looking for coworkers who share our vision and mission: deliver trust in digital assets. Required: Great at algorithm design, problem-solving, and complexity analysis Experience in Git/GitHub and branching methodologies, code review tools, CI tools, JIRA, Confluence, etc. Bachelor’s degree in computer science, applied mathematics, or another technical discipline from a top university Preferred: Understanding and strong interest in cryptocurrencies and blockchain industry Understanding of Docker, Kubernetes, Terraform Why Join BitGo? Disrupting an industry takes vision, innovation, passion, technical chops, drive to deliver, collaboration, and execution. Join a team of great people who strive for excellence and personify our corporate values of open communication, collaboration, accountability, craftsmanship, and a client first approach. We are looking for new colleagues who bring innovative ways of thinking and problem solving, and who want to be part of the team that changes the world’s financial markets. Here are some of the benefits of working at BitGo: Competitive salary Hybrid working model IT equipment support for work Meal &amp; Commute allowance Medical Insurance Attractive Well-being allowance (comprises of medical, wellness and fitness aspects) Snacks : on-the-house in the Bangalore office Great/Talented workforce to learn and grow with Cryptocurrencies are the most disruptive change the financial services industry has seen in years. Join us and you’ll be able to look back and say you were part of the team that transformed finance.</t>
  </si>
  <si>
    <t>Compensation Benefits: Performance Bonus • Annual bonus: Up to ₹3,00,000 (3 Lakhs)* Employee Stock Ownership Plan (ESOPs) • Indicative grant: 5,000 shares** • Vesting schedule: 4-year period • Annual vesting: 25% of total shares (1,250 shares per year) *Final bonus amount may vary at the time of placement  **Final ESOP grant may vary at the time of placement</t>
  </si>
  <si>
    <t>Amsterdam, The Netherlands</t>
  </si>
  <si>
    <t>Software Engineer, Frontend</t>
  </si>
  <si>
    <t>5500000 | 5500000 | 5500000 | 5500000 | 5500000 | 5500000 | 5500000</t>
  </si>
  <si>
    <t>At Hakimo, we care deeply about ensuring that our users have the best experience while using our product. This requires a major focus on building a modern and intuitive UI that empowers our users to use all of our functionality in a seamless and delightful way. If you're excited about building beautiful user interfaces to state-of-the-art AI algorithms - then this role is for you. Develop and maintain components that users will interact with via our web portal Develop data visualization and interaction components that will be used to explore data Interface with the backend algorithms that power Hakimo's core product offerings Incorporate feedback from end-users on improving our web interface Collaborate with backend engineers to build smooth end-to-end workflows</t>
  </si>
  <si>
    <t>As a Graduate Trader at Da Vinci, you’ll work with a fun team of highly skilled researchers and engineers. Our Traders are key to developing and utilising algorithmic trading strategies that help us reach our goal of building one of the best proprietary trading firms in the world.  Da Vinci offers an exciting and dynamic work environment, where employees are given the freedom to come up with great ideas and the space to push these to completion. This is a once-in-a-lifetime opportunity to be part of a successful and fast-growing company.  Responsibilities: Generate profits through volatility trading by position-taking and market making Risk management of your portfolio Improve and refine our trading infrastructure and setup Devise new trading strategies for current and prospective markets Evaluate prospective markets for opportunities Requirements: Technical background (Maths, Physics, Engineering, Econometrics, Quant Finance or similar quantitative studies) Strong interest in trading (Experience in real or simulated trading is a plus) Ability to make decisions under pressure Understanding of risk and reward patterns Strong affinity with numbers Good communication skills Attention to detail Analytical approach to solving complex problems Competitive but cooperative attitude Proactive and an entrepreneurial mindset Benefits: A comprehensive theoretical and practical training program provided by our dedicated in-house trainer Excellent variable pay and growth opportunities Outstanding performance is also rewarded with shareholding in the company A relocation package when moving from abroad, including a relocation budget, flight coverage, house-finding service and expat support Meals during work hours Social events and after-work drinks Reimbursement of travel costs Sponsored gym membership In-house game room (pool table, board games and console games)</t>
  </si>
  <si>
    <t>Here's a clearer way to present the compensation benefits:  Compensation Benefits: 1. Performance Bonus    • Annual bonus: Up to ₹3,00,000 (3 Lakhs)*  2. Employee Stock Ownership Plan (ESOPs)    • Indicative grant: 5,000 shares**    • Vesting schedule: 4-year period    • Annual vesting: 25% of total shares (1,250 shares per year)  *Final bonus amount may vary at the time of placement **Final ESOP grant may vary at the time of placement</t>
  </si>
  <si>
    <t>1st year minimum guaranteed bonus: 125 000 EUR</t>
  </si>
  <si>
    <t>Graduate Software Engineer</t>
  </si>
  <si>
    <t>HDFC AMC</t>
  </si>
  <si>
    <t>Assistant Manager - AI</t>
  </si>
  <si>
    <t>We are seeking a highly motivated, experienced AI (artificial intelligence) developer with hands-on work in developing chatbots and other AI-based applications for investment management. The ideal candidate should have a good understanding of natural language processing, machine learning, foundation models and deep learning techniques. - Developing and maintaining LLMs (large language models) and other AI-based applications - Testing and validating models - Actively engaging with users - Project coordination and implementation of new features and functionalities Hands-on coding skills in languages such as Python - Experience with frameworks like TensorFlow, Keras, or PyTorch - Proven track record of developing and deploying AI-based applications in the investment management space - Understanding of the investing space a plus - Strong analytical and problem-solving skills - Excellent verbal and written communication - Ability to collaborate with teams Academics:</t>
  </si>
  <si>
    <t>Blackstone Blackstone is the world’s largest alternative asset manager. Blackstone seeks to deliver compelling returns for institutional and individual investors by strengthening the companies in which the firm invests. Blackstone’s $1.2 trillion in assets under management include global investment strategies focused on real estate, private equity, credit, infrastructure, life sciences, growth equity, secondaries and hedge funds. Follow @blackstone on LinkedIn, X (Twitter) and Instagram Private Equity With $165 billion of assets under management, Blackstone’s corporate private equity business has been a global leader since 1985. We uncover value by identifying great companies and enhancing their performance by providing strategic capital and outstanding management talent. We aim to grow stronger enterprises, create jobs, and enable our portfolio companies to build lasting value for our investors, their employees and all stakeholders. Responsibilities : · Analyze financial data and developments in financial markets important to the business of the Blackstone Group · Conduct research of targeted industries for investment purposes · Perform valuation analyses of prospective investment opportunities under consideration, including the assessment of financial risks · Compare a company's financial data with other companies of the same industry, size and location to forecast industry trends · Design and develop quantitative models to assess the economic performance of targeted companies. · Prepare written analyses and evaluations of investment opportunities for use by Blackstone Group management and review by clients · Assist in the execution of transactions · Participate in both internal and external client meetings, negotiation of contracts and other agreements, and due diligence sessions. · Provide senior colleagues with transactional support as required Qualifications: Blackstone seeks to hire individuals who are highly motivated, and have demonstrated excellence in prior endeavors as well as: · Strong verbal and written communication skills · Ability to liaise with clients at all levels and managing existing relationships · Strong team players · Flexible and takes initiative · High level of professionalism and integrity All qualified applicants will receive consideration for employment without regard to race, color, religion, sex, age, disability, sexual orientation, national origin or any other category protected by law.</t>
  </si>
  <si>
    <t>HDFC Life</t>
  </si>
  <si>
    <t>1503400 | 0</t>
  </si>
  <si>
    <t>1900000 | 0</t>
  </si>
  <si>
    <t>Associate- Product Designer</t>
  </si>
  <si>
    <t>Bangalore | Mumbai</t>
  </si>
  <si>
    <t>1850000 | 1850000 | 1850000 | 1850000 | 1850000 | 1850000 | 1850000</t>
  </si>
  <si>
    <t>2500000 | 2500000 | 2500000 | 2500000 | 2500000 | 2500000 | 2500000</t>
  </si>
  <si>
    <t>1. Business Data Scientist - Sales Analytics Solve high impact business problems to improve sales using analytics and technology Design smart, tech driven, future ready solutions using data, ML and technology integrations Turn data into sharp insights that directly influence sales strategy Own end to end execution from concept to development to last mile adoption Bring curiosity, ownership, and a bias for action to create real business impact 2. Data Scientist Servicing Analytics Using advanced analytics and machine learning techniques to extract meaningful insights Designing and implementing predictive models to support decision making process Understanding insurance data analytics to mine insights and business actionable. Building end to end ML models by using advance analytics tools like python, AWS etc. End to end project management to last mile delivery of the solution &amp; tracking for continuous improvements 3. Data Scientist AI CoE Building end to end solutions using AI and Gen AI and with structured and unstructured data (text, image, audio etc.) Strong hands on experience using Python. Preferably some working knowledge with LLMs Generate actionable insights by using AI/ML models and advance analytics tools Have foundational knowledge of hyperscaler cloud platforms (AWS/GCP) Basic exposure to deploying AI applications using industry standard</t>
  </si>
  <si>
    <t>Fixed Salary is 16 LPA inclusive of all relevant components and Variable Salary is 3 LPA. Final CTC Bifurcation would be discussed during the pre-placement talks</t>
  </si>
  <si>
    <t>As a Software Engineer at Da Vinci, you’ll work closely with a team of highly skilled traders and quant researchers. You will have direct, immediate, and large-scale impact on the company, whether you focus on our trading algorithms or the architecture of our technology’s core components.  Da Vinci engineers are hired for their passion and knack for coding and solving technical challenges. They love to think outside the box and see their code in production only hours after the initial idea was born. All our software engineers take full ownership of projects directly relevant to the core business, seeing them through from idea to implementation to optimisation and maintenance. Combined with the fast feedback loops and multidisciplinary collaboration, this lays the groundwork for an intellectually stimulating and exciting day-to-day life in our engineering team.  Da Vinci offers a dynamic work environment, where employees are given the freedom to come up with great ideas and the space to push these to completion. This is a once-in-a-lifetime opportunity to be part of a successful and fast-growing company.  Responsibilities: As an all-round engineer, no days are the same. You’ll work with a variety of products and touch many different code components on a single project. Your main responsibility is to bring new features into production from beginning to end. Depending on the project this can entail many different things, but here are some examples of typical tasks you may encounter in a day: Understand and discuss requirements with team members, i.e. traders and researchers Design, implement, test and optimise trading algorithms and strategies ensuring our competitiveness in the market Continuously improve and guard the long-term architecture of our in-house developed trading system in terms of latency, accuracy, capacity, regulations etc. Work closely with Trading, Research and Trading Intelligence to innovate the way we do things, i.e. by automating and optimising workflows Manage various operational aspects to bring your projects to completion, such as deploy, monitor and tweak systems Investigate opportunities and solve problems and as they occur with a hands-on, pragmatic approach Requirements: A background in Computer Science or similar Highly skilled in C++ Programming knowledge in Python is preferable but can otherwise be learned on the job Serious about code quality, taking full responsibility and accountability for your contributions Practical and results-driven attitude Good communication skills, with the ability to understand requirements and explain technical concepts to non-technical people Desire to work in a multidisciplinary team environment, including collaborating with traders and researchers on a daily basis Benefits: A comprehensive theoretical and practical training program provided by our dedicated in-house trainer Excellent variable pay and growth opportunities Outstanding performance is also rewarded with shareholding in the company A relocation package when moving from abroad, including a relocation budget, flight coverage, house-finding service and expat support Meals during work hours Social events and after-work drinks Reimbursement of travel costs Sponsored gym membership In-house game room (pool table, board games and console games) Teams: As a software engineer, you will be working in one of our four core business teams, divided by markets, collaborating with traders, quant researchers and trading systems engineers. Each team have their own unique challenges and projects, and the freedom to adjust their processes to best fit the team needs. As a crucial part of the team, you will shape the priorities and goals by bringing the valued perspective of an engineer. Although our teams are tight-knit and you’ll work closely with traders and researchers on all projects, we keep a transparent culture between teams and encourage as much communication and knowledge sharing across the company as possible.</t>
  </si>
  <si>
    <t>Head Digital Works</t>
  </si>
  <si>
    <t>Key Responsibilities: · User-Centric Design: Develop and refine user interfaces that align with user needs and enhance the gaming experience. · Collaborative Design Process: Work closely with product managers, game designers, engineers, and marketing teams to translate ideas into visually appealing and functional designs. · Prototyping: Create wireframes, mockups, and interactive prototypes to communicate design concepts and gather feedback. · User Research &amp; Testing: Conduct user research and usability testing to gather insights and iterate designs to improve product performance. · Consistency &amp; Standards: Ensure visual and interaction consistency across products by developing and maintaining design systems and guidelines. · Data-Driven Decisions: Utilize data and user feedback to inform design choices and refine features for optimal user engagement. · Trend Awareness: Stay up-to-date with the latest design trends, tools, and technologies in the gaming and broader digital product design space. Qualifications: · Experience: 1-3 years of experience as a Product Designer in B2C industries, ideally within gaming, tech, or other consumer-focused sectors. · Technical Proficiency: Expertise in design tools such as Figma, Adobe Creative Suite, Sketch, or similar platforms. · Portfolio: A strong portfolio showcasing your ability to create compelling, user-centered designs that solve real problems. · UX/UI Skills: Solid understanding of user experience principles, interaction design, and the ability to create wireframes and prototypes. · Communication: Excellent communication skills, able to articulate design decisions and collaborate with cross-functional teams. · Problem-Solving: Strong analytical skills, with the ability to think critically and solve complex design challenges. · Agile Experience: Familiarity with Agile methodologies and iterative design processes. · Passion for Gaming: A genuine interest in gaming and a solid understanding of user motivations within gaming ecosystems.</t>
  </si>
  <si>
    <t>Who are we and what do we do? BrowserStack is the world's leading software testing platform powering over two million tests every day across 15 global data centers. BrowserStack's products help developers build bug-free software for the 5 billion internet users accessing websites and mobile applications through millions of combinations of digital environments—devices, browsers, operating systems, and versions. We help Tesco, Shell, NVIDIA, Discovery, Wells Fargo, and over 50,000 customers deliver quality software at speed by moving testing to our Cloud. With BrowserStack, Dev and QA teams can move fast while delivering an amazing experience for every customer. BrowserStack was founded by Ritesh Arora and Nakul Aggarwal in 2011 with the vision of becoming the testing infrastructure for the internet. We recently secured $200 million in Series B funding at a $4 billion valuation in June 2021. At BrowserStack we solve real problems—each day is a unique challenge and an opportunity to make a difference. We strive to be open, transparent, and collaborative, so no feat is too big to achieve. BrowserStack is an extension of its people and a place where they can grow both professionally and personally. To that effect, we’re humbled to be recognized by leading organizations around the world: ● BrowserStack is Great Place to Work-Certified™ 2020-21 ● Named “SaaS Startup of the Year” in 2022 by SaaSBOOMi ● Ranked in Forbes Cloud 100 in 2021 - for the second time ● Featured in LinkedIn Top Startups India 2018 Role in nutshell: As a Product Designer, you are accountable for contributing towards improving the experience of an existing product or working from scratch on any of the new product lines we’re setting up. BrowserStack’s domain is highly technical and a constant focus on the Developer, QA Engineer persona would be essential to make an impactful contribution. This role is for you, if, you ● Are comfortable with ambiguity. ● Are able to work with minimal guidance, and work in an agile environment. ● Leverage available insights like market analysis, customer feedback, usage/engagement metrics, and usability findings to make informed design decisions. ● Are fluent in working with state of the art UI and prototyping tools (e.g. Figma, Principle, Adobe CS). ● Are able to break down complex problems into consumable execution items. ● Are fantastic at effectively conveying your thinking and design decisions - you’re able to get buy-ins from people you collaborate with. ● Are willing to get your hand dirty when it comes to solving problems. ● Have an obsession for tasteful visual design &amp; details along with a good sense of typography. ● Are proactive and self motivated. ● Have an enduring sense of humor :) ● Have an appetite for learning. Desired experience: ● Bachelors/ Masters degree in Design/ Computer Science would be an advantage. What will you do? ● Working closely with other designers, product &amp; engineering partners in researching how our productsare being used, identifying opportunities, defining design approaches, and creating rational, wellarticulated, elegant solutions to complex problem statements. ● Conceptualize and execute design solutions end-to-end - from building storyboards, user flow diagramsand wireframes to high fidelity mockups and interactive prototypes, to communicate design ideas tostakeholders and provide seamless hand-offs to engineering. ● Participate in activities that are aimed at developing the culture at BrowserStack and expanding thecommunity presence of Design@BrowserStack. We have an array of products that range across Manual testing to Automated Testing products that boost avariety of languages and frameworks. You might be expected to contribute to ● Manual Testing Products (eg: Live &amp; App Live) ● Automated Testing Products ( eg: Automate &amp; App Automate) ● Visual Testing Products (eg: Percy) ● Our Digital platforms (eg: Web &amp; App) ● User/product Research &amp; Product Visioning ● Design System &amp; Internal practices Benefits: In addition to your total compensation, you will be eligible for following benefits, which will be governed by the Company policy: ● Medical insurance for self, spouse, upto 2 dependent children and Parents or Parents-in-law up to INR 5,00,000 ● Gratuity as per payment of Gratuity Act, 1972 ● Unlimited Time Off to ensure our people invest in their wellbeing, to rest and rejuvenate, spend quality time with family and friends ● Remote-First work environment that allows our people to work from anywhere in India ● Remote-First Benefit for home office setup, connectivity, accessories, co-working spaces, wellbeing to ensure an amazing remote work experience Place of posting Accomodation details Mumbai None Bond applicable No</t>
  </si>
  <si>
    <t>Henkel Adhesives Technologies India Private Limited</t>
  </si>
  <si>
    <t>Management Trainee – Procurement, IMEA</t>
  </si>
  <si>
    <t>2200000 | 2200000 | 2200000 | 2200000 | 2200000 | 2200000 | 2200000 | 2200000 | 2200000 | 2200000</t>
  </si>
  <si>
    <t>2384910 | 2384910 | 2384910 | 2384910 | 2384910 | 2384910 | 2384910 | 2384910 | 2384910 | 2384910</t>
  </si>
  <si>
    <t>As a Graduate Quant Researcher at Da Vinci, you’ll work alongside a fun team of highly skilled traders and engineers. Our Quant Researchers are key to developing and improving algorithmic trading strategies that help us reach our goal of building one of the best proprietary trading firms in the world.  Da Vinci offers an exciting and dynamic work environment, where employees are given the freedom to come up with great ideas and the space to push these to completion. This is a once-in-a-lifetime opportunity to be part of a successful and fast-growing company.  Responsibilities: Analyse market data to build new trading strategies Develop tools that translate data analysis results into useful inputs for trading Continuously analyse and improve our existing strategies Improve and refine our data infrastructure and setup Evaluate prospective markets for opportunities Requirements: Technical background (Maths, Physics, Engineering or similar quantitative studies) Programming knowledge in Python, MATLAB, R or C++ Passion for research, in-depth analysis, and mathematical modelling Ability to understand mathematical theory and translate it into practice Good communication skills Attention to detail Analytical approach to solving complex problems Competitive but cooperative attitude Proactive and entrepreneurial mindset Benefits: A comprehensive 6-12 month training programme provided by our dedicated in-house trainer and trading team in Amsterdam Excellent variable pay and growth opportunities Outstanding performance is also rewarded with shareholding in the company A relocation package for your period in Amsterdam, including a relocation budget, flight coverage, house-finding service and expat support Meals during work hours Social events and after-work drinks Reimbursement of travel costs Sponsored gym membership In-house game room (pool table, board games and console games)</t>
  </si>
  <si>
    <t>Software Engineer- Backend</t>
  </si>
  <si>
    <t>1907194 | 1907194 | 1907194 | 1907194 | 1907194 | 1907194 | 1907194</t>
  </si>
  <si>
    <t>As a graduate in our Mumbai office you will be part of growing a small team and establishing Da Vinci's presence in Indian markets. To ensure that your growth curve remains as steep as possible and that you are fully equipped for this adventure, we will provide an exciting and challenging training period in our head quarters in Amsterdam. This will include a 6 week off-the-desk option theory and simulated trading course, as well as hands-on project work on one of our desks under the guidance of our most experienced traders and researchers. Once you're fully ramped up, we will support you in your move back to Mumbai and set you up for success there!  In your first year while training in Amsterdam you will be paid in EUR:  - 100 000 EUR annual base salary - 20 000 EUR sign on bonus - 125 000 EUR 1st year minimum guaranteed bonus</t>
  </si>
  <si>
    <t>Mumbai, India</t>
  </si>
  <si>
    <t>You will design, develop, document, and support systems and applications that are used by a large number of developers. You will work in an agile engineering team and will plan and execute technical projects that will support business requirements. You will collaborate with engineers across teams to build, review and deliver scalable solutions for different use-cases Desired experience: ● Bachelor’s in Engineering (BE/B.Tech) + Dual Degree Candidates in any discipline, graduating in 2026 with a CGPA 7.5 and above ● Extensive experience with at least one language: Ruby, Nodejs, Python, Java, C/C++. ● Good knowledge of operating systems, databases and networking concepts ● Ability to work on Windows and Linux platforms below the application layer, including file systems, kernels, custom installations, scripting, internal APIs, etc ● Ability to communicate effectively with employees in the company in both technical and non-technical roles ● Aggressive problem diagnosis and solving real-world problems effectively. ● Should have a startup mentality, high willingness to learn, and be hardworking and be able to work in a fast-paced environment. What will you do? ● You will design and develop systems and applications, with agility and quality at scale. ● You will take responsibility for end-to-end ownership of tasks from development to production. ● Also will help with the design, implementation, and launch of many key product features. ● Participate in a culture of code reviews and collaborating closely with other engineers ● Drive best practices and engineering improvements ● Find solutions and solve issues around a variety of operating systems or programming languages</t>
  </si>
  <si>
    <t>Henkel operates worldwide with leading innovations, brands and technologies in two business areas: Adhesive Technologies and Consumer Brands. Founded in 1876, Henkel looks back on more than 145 years of success. The company holds leading positions with its two business units in both industrial and consumer businesses thanks to strong brands, innovations and technologies such as Persil, Schwarzkopf, and Loctite. Henkel, headquartered in Düsseldorf / Germany, counts among the most internationally aligned Germany based companies in the global marketplace. Our company purpose expresses what unites us all at Henkel: Pioneers at heart for the good of generations. Job Title: Management Trainee – Procurement, IMEA About the Program Embark on an exciting 18-month global rotational program at Henkel Adhesive Technologies, designed for recent graduates and early-career professionals eager to make an impact. This program offers excellent exposure to regional roles, cross-cultural collaboration, and a panoramic view of procurement empowering you to shape your career globally and fast-track your development within our organization. • Cross-functional experience through three six-month rotations, taking on impactful projects in direct sourcing of Raw Materials, Packaging Materials and 3rd Party Manufacturing. • Comprehensive Global learning: Gain deep insights into supply chain functions while driving Digital Transformation, Innovation, and Sustainability, with global exposure through functional rotations across locations. • Accelerated growth: Structured learning programs, personalized development plans, and leadership mentorship to build the skills and mindset for long-term success. • Fast-track career: Prepare to become one of Henkel’s future leaders through a permanent role and clear leadership development path. Role &amp; Responsibilities As part of the Management Trainee – Procurement program, you will work on multiple assignments designed to provide hands-on experience and exposure to different aspects of procurement. You may be responsible for one or more of the following activities during each of your rotations: • Strategic Sourcing &amp; Market Analysis: Identify and qualify suppliers Raw Materials, Packaging Materials and 3rd Party Manufacturing; conduct industry research, pricing benchmarks, and risk assessments. • Contract &amp; Cost Management: Support supplier agreement preparation and drive cost optimization initiatives, including value engineering projects. • Sustainability &amp; Compliance: Contribute to projects aligned with Henkel’s sustainability goals and ensure adherence to environmental standards. • Cross-Functional Collaboration: Work closely with R&amp;D, Quality, Finance, Operations, and Marketing teams to deliver integrated solutions. • Customer &amp; Business Development: Engage with customers to address needs, participate in assignments across Sales, Marketing, and Application Engineering, and take ownership of impactful projects. • Reporting &amp; Learning: Prepare dashboards and reports for management reviews while benefiting from structured training programs, mentorship, and potential international exposure. Profile Technical Skills • Proficiency in Microsoft Excel and PowerPoint. • Working knowledge of Power BI and SAP is highly desirable. • Exposure to digital platforms and data integration tools. Soft Skills • Ability to work independently and ask critical questions. • Strong analytical and problem-solving abilities. • Excellent communication and interpersonal skills. Mindset &amp; Interests • Passion for digital transformation and AI. • Interest in Sustainability, Innovation, and Procurement excellence. No. of position - 1</t>
  </si>
  <si>
    <t>BSE India</t>
  </si>
  <si>
    <t>Hero Future Energies</t>
  </si>
  <si>
    <t>Graduate Trainee [Walk-Ins]</t>
  </si>
  <si>
    <t>Graduate Engineer Trainee - Energy Storage</t>
  </si>
  <si>
    <t>As a Graduate Trader at Da Vinci, you’ll work with a fun team of highly skilled researchers and engineers. Our Traders are key to developing and utilising algorithmic trading strategies that help us reach our goal of building one of the best proprietary trading firms in the world.  Da Vinci offers an exciting and dynamic work environment, where employees are given the freedom to come up with great ideas and the space to push these to completion. This is a once-in-a-lifetime opportunity to be part of a successful and fast-growing company.  Responsibilities: Generate profits through volatility trading by position-taking and market making Risk management of your portfolio Improve and refine our trading infrastructure and setup Devise new trading strategies for current and prospective markets Evaluate prospective markets for opportunities Requirements: Technical background (Maths, Physics, Engineering or similar quantitative studies) Strong interest in trading (Experience in real or simulated trading is a plus) Ability to make decisions under pressure Understanding of risk and reward patterns Strong affinity with numbers Good communication skills Attention to detail Analytical approach to solving complex problems Competitive but cooperative attitude Proactive and an entrepreneurial mindset Benefits: A comprehensive 6-12 month training programme provided by our dedicated in-house trainer and trading team in Amsterdam Excellent variable pay and growth opportunities Outstanding performance is also rewarded with shareholding in the company A relocation package for your period in Amsterdam, including a relocation budget, flight coverage, house-finding service and expat support Meals during work hours Social events and after-work drinks Reimbursement of travel costs Sponsored gym membership In-house game room (pool table, board games and console games)</t>
  </si>
  <si>
    <t>1572829 | 1572829</t>
  </si>
  <si>
    <t>1700000 | 1700000</t>
  </si>
  <si>
    <t>As a graduate in our Mumbai office you will be part of growing a small team and establishing Da Vinci's presence in Indian markets. To ensure that your growth curve remains as steep as possible and that you are fully equipped for this adventure, we will provide an exciting and challenging training period in our head quarters in Amsterdam. This will include a 6 week off-the-desk option theory and simulated trading course, as well as active trading on one of our desks under the guidance of our most experienced traders. Once you're fully ramped up, we will support you in your move back to Mumbai and set you up for success there!  In your first year while training in Amsterdam you will be paid in EUR:  - 100 000 EUR annual base salary - 20 000 EUR sign on bonus - 125 000 EUR 1st year minimum guaranteed bonus</t>
  </si>
  <si>
    <t>Delhi/Site (based on responsibilities…will be shared along with JD)</t>
  </si>
  <si>
    <t>Mumbai, Fort</t>
  </si>
  <si>
    <t>AI Ops Research Scientist</t>
  </si>
  <si>
    <t>Assist BESS Team: Support senior members/ Team in designing, developing, and testing battery energy storage solutions. Research and Development: Participate in solving technical problems and improve battery storage technologies adaptations in various application. Tools: Use Computer-Aided Design (CAD) software to create blueprints, SLDs and technical diagrams, understanding of Matlab &amp; Python is an added advantage. Project Documentation: Compile and present reports on project progress and outcomes. Safety Compliance: Learn &amp; ensure all work complies with safety standards and procedures. Team Collaboration: Work in teams to develop and test engineering solutions. Learning and Development: Participate in meetings, workshops, and other learning opportunities to enhance skills</t>
  </si>
  <si>
    <t>We don't have any bond or service contract but in case one decides to leave us i.e. resign before completion of one year, they will be liable to pay the Company one-month fixed CTC (including PF and Gratuity). This will be valid during probation as well as after Confirmation…Probation period is 12 months.</t>
  </si>
  <si>
    <t>Gradute Engineer Trainee - CDE</t>
  </si>
  <si>
    <t>About BSE Ltd.: Be part of a 150-year-old legacy organization leading a bold turnaround in the Indian Capital Market— where innovation, emerging technologies, and ambitious minds converge to create real impact. If that excites you, you’re in the right place. At BSE, technology isn’t just an enabler—it’s the backbone of India’s financial markets. From processing over 700 crore transactions daily to deploying Artificial intelligence for managing operations efficiently, we’re redefining what a 150-year-old institution can achieve. If you’re excited by high impact innovation at scale, this is where your journey begins. BSE Technologies is among the few companies in its space, following stringent quality and information security standards. Job Description Job Summary: We are seeking motivated and talented Engineering graduates from Indian Institute of Technology to join our technology vertical. This role is ideal for fresh graduates with a strong foundation in Computer Engineering, Electronics, or Telecommunications, who are passionate about bridging technology and business needs. You will work on diverse projects involving trading system architecture, real time surveillance systems, cybersecurity Security Operations Center (SOC) and other application developments, gaining hands-on experience in a collaborative environment. You will be joining our Graduate Trainee program. When you join us, you will have: • Learning &amp; Development: The journey will begin with placement of a short duration in key departments within the technological vertical to get a holistic view about the technology operations and technology development, before you commence in the role assigned to you. • Fintech Experience: Stock Exchange has been one of the first proponents of India’s Fintech Story. You’ll experience the power of large-scale, low-latency trading systems and robust downstream applications built to handle massive transaction volumes. An opportunity to work at the intersection of financial infrastructure and cutting-edge technology • Your voice matters: We believe in the power of fresh ideas and practical solutions – especially those that embrace emerging technologies. Here, diverse perspectives aren’t just welcomed; they’re essential to driving innovation and delivering meaningful impact. • World-class benefits: On top of a competitive salary, we provide a comprehensive benefits package to enable holistic well-being. Preferred Qualifications • Bachelor’s degree in computer science, engineering and other allied fields • Fundamental knowledge of network engineering concepts, including TCP/IP, routing protocols, and network security basics. • Solid understanding of data structures, algorithms, and operating systems. • Familiarity with system architecture principles, including microservices, cloud computing (AWS/Azure basics), and database management (SQL/NoSQL). • Basic understanding of capital markets particularly equity and equity derivatives will be an added advantage • Excellent analytical, problem-solving, and communication skills. • Demonstrated curiosity, ownership, and a willingness to work in a collaborative environment.</t>
  </si>
  <si>
    <t>Incumbent will be responsible to: Project Design of Rooftop Grid Tied Solar Power Plant as per Tender specifications and Client Requirements Government and Private Sector. Site Survey layout, Array layout and electrical circuit layout preparation using Auto CAD. Basic Arrangement of Array MMS Tables &amp; PV Modules in Plot Plan Layout. Design of AC &amp; DC Cable Routing &amp; Sectional Details as per IS standards. Preparation of Drawing and documentation. Selection and finalization for data monitoring and acquisition system. Installation and pre commissioning procedures for Inverters and Data Acquisition system at Project sites. Responsible for Design detailing, Array and Strings calculation and configuration, Preparation of Preparation of BOM, Costing &amp; Schematic/SLD/Layout for Presales and Post orders detailed engineering. Shadow analysis as well as 3D modeling for the plants using Google Sketchup software, Helioscope. Preparation of Costing for Govt and private tenders by meeting the technical requirements of the tender. RPR and Zero Export device application design</t>
  </si>
  <si>
    <t>1572829 | 1572829 | 1572829 | 1572829 | 1572829 | 1572829 | 1572829 | 1572829 | 1572829 | 1572829 | 1572829</t>
  </si>
  <si>
    <t>1700000 | 1700000 | 1700000 | 1700000 | 1700000 | 1700000 | 1700000 | 1700000 | 1700000 | 1700000 | 1700000</t>
  </si>
  <si>
    <t>Hero MotoCorp</t>
  </si>
  <si>
    <t>DevOps Engineer; Mobile SDK Developer;Embedded Firmware Engineer (Linux)</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</si>
  <si>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At Dolby, we’re changing the way the world experiences sight and sound. We enable people to experience music and movies; videos and pictures in all its intended grandeur and make life &amp; work more meaningful and immersive. We give technology to the world’s content creators, owners, and distributors; manufacturers of TV, Mobile, and PC; and social and media platforms; so that they can truly delight their customers. We're the ones behind the astounding sound and sight experiences in the movie theaters and in your living room; on your mobile phones and on the internet.   Advanced Technology Group ATG is the research and technology arm of Dolby Labs. It has multiple competencies that innovate technologies in audio, video, AR/VR, gaming, music, and movies. Many areas of expertise related to computer science and electrical engineering, such as AI/ML, computer vision, image processing, algorithms, digital signal processing, audio engineering, data science &amp; analytics, distributed systems, cloud, edge &amp; mobile computing, natural language processing, knowledge engineering and management, social network analysis, computer graphics, image &amp; signal compression, computer networking, IoT are highly relevant to our research.    What you’ll do We’re looking for talented AI Ops Researchers who are excited to advance the state of the art in technologies of interest to Dolby as well as the human society at large. Research in the areas of data platforms, distributed processing systems, and data science at Dolby Laboratories focuses on all aspects of large-scale cloud and edge data platforms and services, and novel ways to accelerate discovering insight from data.  We are interested in a variety of topics including large-scale distributed systems, stream processing, edge computing, applied machine learning and AI, big graphs, natural language processing, big data management, and heterogenous data analytics. Specifically, we are looking for AI Ops researchers who are passionate about combining science with art—translating research into AI-enabled, low latency real-time streaming systems and applications, which enable the next generation of immersive experiences.   Key Responsibilities: Develop platforms and tools that enable an amazing variety of interactive and immersive data-driven experiences informed by AI-based, acoustic, and other techniques to infer context of both content and the world around us.  Deploy scalable, reliable, and efficient AI/ML training and inference algorithms in distributed computing environments. Partner with ATG researchers to understand data and advanced distributed system-related opportunities in adjacent research domains such as applied AI and machine learning in Audio / Video domains. What you need to succeed Competencies: Technical depth: Necessary technical knowledge to implement scalable AI/ML libraries, toolkits, and platforms for real-time, just-in-time processing for audio/video algorithms running on distributed fashion between cloud and edge devices. Basic knowledge on Audio/Video streaming formats. Explore new technologies: Openness to learn new areas and innovate in the new areas. Invent &amp; Innovate: Develop short and long-term technologies, algorithms and software tools that will help make Dolby a world leader in enhancing the sight and sound associated with digital content consumption. Then influence and collaborate with business partners put the technology into production. Work with a sense of Urgency: Has a practical mindset. Respond aggressively to changing trends and new technologies and creates new algorithms to capitalize on them. Takes appropriate risks to be ahead of the competition and the market. Collaborate: Collaborate with and influence peers in developing industry-leading technologies. Work with external trendsetters and technology drivers in academia and in partner enterprises. Background:  PhD in Computer Science or a similar field with proven R&amp;D experience in building applied AI/ML platforms, frameworks, or libraries for the cloud.  Deep expertise in deep learning frameworks, e.g., TensorFlow, PyTorch, and ML libraries: scikit-learn, Spark MLLib. Deep expertise in  large scale distributed systems such as Hadoop, Spark etc. Excellent analytical skills and a deep understanding of the mathematical and computing theory behind state of the art AI architectures and models. Experience  in working with AWS, GCP, or other public clouds. Experience with DevOps, CI/CD (Github Actions, etc), bash, UNIX/Linux commands, etc Strong proficiency in Python, C++, or related languages.  Excellent problem-solving and partnership skills Excellent communication and presentation skills Strong publication record in leading IEEE, ACM conferences and journals such KDD, ICDE, ICDM, CIKM, BigData.</t>
  </si>
  <si>
    <t>DAYANANDA SAGAR UNIVERSITY, BENGALURU</t>
  </si>
  <si>
    <t>ASSISTANT PROFESSOR AND ASSOCIATE PROFESSORS</t>
  </si>
  <si>
    <t>BENGALURU</t>
  </si>
  <si>
    <t>Ph.D. or M.Tech with First Class or equivalent (in terms of grades, etc.) in the preceding degree, and a good academic record throughout.  A minimum of 0-2 years teaching/research/professional experience. In exceptional cases, candidates with less than requisite experience will also be considered.  Candidates should preferably be below 35 years of age.</t>
  </si>
  <si>
    <t>Deloitte Consulting</t>
  </si>
  <si>
    <t>Consultant</t>
  </si>
  <si>
    <t>About BSE Ltd.: Be part of a 150-year-old legacy organization leading a bold turnaround in the Indian Capital Market— where innovation, emerging technologies, and ambitious minds converge to create real impact. If that excites you, you’re in the right place. BSE, India’s oldest stock exchange, plays a dual role – that of being the first line of regulator for capital markets under Securities Exchange Board of India (SEBI) framework, while also operating as a corporate entity accountable to a diverse set of stakeholders. Exchange is scripting a bold turnaround story by expanding market access, driving financial inclusion, and redefining its role in the capital ecosystem. This blend of purpose and performance is what makes BSE’s journey unique and at the same time forward-looking. Job Description Job Summary: We are seeking highly motivated and intellectually curious graduates from premier institutions to join BSE in its transformative journey. As India’s oldest stock exchange, BSE plays a unique dual role — acting as the first line of regulation under the Securities and Exchange Board of India (SEBI) framework, while also operating as a dynamic corporate entity accountable to a diverse set of stakeholders. This opportunity is ideal for individuals passionate about shaping the future of capital markets through roles in business development, regulatory compliance, and operations. You will be part of a bold turnaround story focused on expanding market access, driving financial inclusion, and redefining the exchange’s role in the financial ecosystem. When you join us, you will have: • Learning &amp; Development: The journey will begin with placement of a short duration in key departments within the technological vertical to get a holistic view about the technology operations and technology development, before you commence in the role assigned to you. • Fintech Experience: Stock Exchange has been one of the first proponents of India’s Fintech Story. You’ll experience the power of large-scale, low-latency trading systems and robust downstream applications built to handle massive transaction volumes. An opportunity to work at the intersection of financial infrastructure and cutting-edge technology • Your voice matters: We believe in the power of fresh ideas and practical solutions – especially those that embrace emerging technologies. Here, diverse perspectives aren’t just welcomed; they’re essential to driving innovation and delivering meaningful impact. • Investor driven, B2B Model – Exchange offers platform for financial products offered by Issuers and distributed through Intermediaries to investors. As a first line of regulator, Exchange overseas regulatory compliance of Issuers as well as Intermediaries. • World-class benefits: On top of a competitive salary, we provide a comprehensive benefits package to enable holistic well-being. Preferred Qualifications • Master’s degree in finance, financial services, dual degree with finance or operations is one of the specializations. • Well versed in using Microsoft office. Familiarity with using other databases, agentic AI will be a plus. • Basic understanding of capital markets particularly equity and equity derivatives will be an added advantage • Excellent analytical, problem-solving, and communication skills. • Demonstrated curiosity, ownership, and a willingness to work in a collaborative environment.</t>
  </si>
  <si>
    <t>Hyderabad, Bengaluru, Gurugram, Mumbai, Chennai, Kolkata, Pune</t>
  </si>
  <si>
    <t>Design Engineer II Analog - 2 Positions</t>
  </si>
  <si>
    <t>2403800 | 2403800</t>
  </si>
  <si>
    <t>3166128 | 3166128</t>
  </si>
  <si>
    <t>C1 | C1</t>
  </si>
  <si>
    <t>Experience in Analog/Mixed signal circuit design BE/B.Tech/M.Tech in EE/ECE/VLSI/Microelectronics Experience working on FinFet technologies like 7nm/5nm/3nm is required. Experience on high-speed analog blocks is desirable.</t>
  </si>
  <si>
    <t>Sr Application Engineer - 2 Positions</t>
  </si>
  <si>
    <t>JD-1   Job Description   Section 1 : Identification Unique Job Code NA Job Title DevOps Engineer Department DIT Function Connected Platform &amp; Products Written by  Approved by  Date  Employment Type (Permanent/Fixed Term/Retainer)   Section 2: Job Purpose Statement (Give in one or two sentences the basic reason/purpose of the Job) Hero team is looking for a DevOps engineer who can become a member of DIT’s connected core tech team. The role demands amazing coding skills with great analytical and problem solving thinking. As a core member of the tech team you would be involved in multiple product and platform developments which would strengthen the business presence of HMCL in Connected Platform domain.  Section 3: Areas of Responsibility ( A specific, permanent area that requires the role holder to be responsible for taking decisions, delivering results or carrying out a significant amount of activity) Key Responsibilities (Most significant responsibilities of the job along with key activities required to accomplish them) Key Performance Indices (Quantitative/Qualitative) *not the actual targets Weightage percentage (Total-100%) Design, automate and maintain secure DevSecOps platform(CI/CD/CT) in a hybrid cloud environment using the IaC stack. (Ansible/Terraform/CloudFormation or similar) in lower environments Deployment frequency Deployment time 20% Build and maintain automated pipelines for Uat and production environments. Defect escape rate 20% Deep collaboration with the engineering team to measure the KPI’s of applications quality gates and constantly finding opportunities to accelerate delivery velocity and productivity. Application uptime time Monitoring of Infra 20% Design and build observability, monitoring and logging in all environments Time to detection 20% Design and build deployment strategies to achieve zero-down time during roll-outs. Blue-green deployment strategy implementation 10% Design and build Incident management, release management and change management processes. Release processes Incident resolution time 10%  Section 4:  A day in the life [This section is like the pen-picture of the role incumbent and should cover day to day work]   Section 5: Job Requirements (State acceptable proficiency / threshold education, qualifications, training and experience are necessary to enable and perform the job fully and effectively. Note that this information should relate to the qualifications etc. required for the job. ( These are not necessarily the same as the job holder’s) Educational Background M.Tech Computer Science, Electronics &amp; Electrical Engineering Relevant Experience 2-3 years in relevant domain Technical Skills/Knowledge Experience as DevOps engineer using IaC stack on AWS. Deep competence in multi-cloud deployment templating such as API Gateways, Kubernetes Config Connector and/or Terraform Strong general programming experience in Python, Go, or Java to write automation scripts. Deep competence of containerization technologies. Deep competence in IAM. Highly proficient with Google Analytics APIs and observability/monitoring/logging platforms. Strong competence in scripting (e.g., Python, Bash, JavaScript, Ruby, PowerShell) Behavioral Skills Strategic Thinker: Ability to translate details into bigger picture implications driving the business forward, challenging the status quo. Aligns the right resources to the task at hand; foresees and plans around obstacles Talent Management: Has a passion for building great teams - proven ability to develop, motivate and champion talent beyond own organization Innovate for Growth: Technology Evangelist. Always thinking about how to make improvements; able to implement changes that map to business strategy. Stays abreast of cutting edge technology trends Lead &amp; Adapt to Change: Thrives in a changing, dynamic environment and can drive operational efficiencies that map to changing needs   JD 2-   Job Description   Section 1 : Identification Unique Job Code NA Job Title Mobile SDK Developer Department DIT Function Connected Platform &amp; Products Written by  Approved by  Date  Employment Type (Permanent/Fixed Term/Retainer)  Permanent  Section 2: Job Purpose Statement (Give in one or two sentences the basic reason/purpose of the Job) Hero  is looking for a Mobile SDK developer. We are looking for a strong mobile app developer who welcomes both engineering and maintenance tasks. The primary focus will be to implement new user interfaces and features together with automated unit and integration tests.  You will be working with our candid and collaborative team, where your knowledge and advice about application architecture and the newest mobile technologies will be highly appreciated. The code you write will need to be cleanly organized and of the highest quality. You’ll also help ensure solid application performance and an excellent user experience.  Section 3: Areas of Responsibility ( A specific, permanent area that requires the role holder to be responsible for taking decisions, delivering results or carrying out a significant amount of activity) Key Responsibilities (Most significant responsibilities of the job along with key activities required to accomplish them) Key Performance Indices (Quantitative/Qualitative) *not the actual targets Weightage percentage (Total-100%) Review customer requirements, develop and implement EVS/GNSS/VOLD, Vehicle HAL, native and custom HAL development.  Develop and implement custom HAL  30% Develop, code, test and troubleshoot the system software  Write code (simple with low churn) Write unit test cases and execute 30% Analyze, monitor and improve efficiency, stability of the system  Writing modular code with reusability of functions Optimization on Mobile device resource utilization 20% Interface with hardware design and development Working with Hardware APIs provided by Android/iOS Understanding of necessary permissions and utilization 20%        Section 4:  A day in the life [This section is like the pen-picture of the role incumbent and should cover day to day work]   Section 5: Job Requirements (State acceptable proficiency / threshold education, qualifications, training and experience are necessary to enable and perform the job fully and effectively. Note that this information should relate to the qualifications etc. required for the job. ( These are not necessarily the same as the job holder’s) Educational Background M.Tech Computer Science, Electronics &amp; Electrical Engineering Relevant Experience 2-3 years in relevant domain Technical Skills/Knowledge Good knowledge about mobile app development. This includes the whole process, from the first line of code to publishing in the store(s) Good knowledge of Android/iOS platforms Proficiency with writing automated tests {Unit, Espresso, Mocha, Jest, Enzyme, XCTest, etc.} Android Porting/Upgrade.  Working on Android HAL layer and realizing various customer requirements on Android.  Exposure to Android CTS/VTS test development and fixing of CTS/VTS issues  Interface with Various Domains within Android Product Line to achieve Stability metrics. Features and enhancements for customers.  Report status, issues and progress of the SW development to the SW project lead  Ensure the implementation of defined test strategies and document the achieved results  Development work experience on GNSS, camera , Aosp migration and software update  Understanding of BT/WiFi qualification process and work experience on PTS/WFA  Working Experience in Android AOSP/ Linux based infotainment and build environment  Java programming experience GIT Usage Proficiency in  Kotlin/Java/Swift/Objective-C Usage of GIT tools and knowledge in Configuration management. Behavioral Skills To be a team player with good time-management skills.  To be interactive and good in communication.  Strategic Thinker: Ability to translate details into bigger picture implications driving the business forward, challenging the status quo. Aligns the right resources to the task at hand; foresees and plans around obstacles Talent Management: Has a passion for building great teams - proven ability to develop, motivate and champion talent beyond own organization Innovate for Growth: Technology Evangelist. Always thinking about how to make improvements; able to implement changes that map to business strategy. Stays abreast of cutting edge technology trends Lead &amp; Adapt to Change: Thrives in a changing, dynamic environment and can drive operational efficiencies that map to changing needs   JD 3-   Job Description   Section 1 : Identification Unique Job Code NA Job Title Embedded Firmware Engineer (Linux) Department Digital &amp; Information Tech Function Connected Platform &amp; Products Written by  Approved by  Date  Employment Type (Permanent/Fixed Term/Retainer)    Section 2: Job Purpose Statement (Give in one or two sentences the basic reason/purpose of the Job) Hero  is looking for a Firmware Embedded S/W Engineer (Linux) who can become a member of HMCL Digital Connected core tech team. The position utilizes software development skills to design, implement, and test Linux OS level software as well as firmware used in telematics control unit. The job entails working on kernel code and encompasses various protocols. The job also includes developing test scripts for lab tests and verification. The focus will be on development and sustaining of new and existing products for vehicle telematics unit.  Section 3: Areas of Responsibility ( A specific, permanent area that requires the role holder to be responsible for taking decisions, delivering results or carrying out a significant amount of activity) Key Responsibilities (Most significant responsibilities of the job along with key activities required to accomplish them) Key Performance Indices (Quantitative/Qualitative) *not the actual targets Weightage percentage (Total-100%) Design and development of our embedded softwares for vehicle telematics devices. Assist the lead engineer in the design and development process. Contribute in the firmware architecture. 30% Maintain the complete Embedded software design cycle and documenting Software Design (flow charts, state diagram, logic design, analysis, implementation, debugging and testing etc) Writing the relevant documentation Gatekeeper for all the documentation and owning the complete process and workflow SoP and driving it 30% Protocol understanding and debugging CAN understanding (Standard and Extended CAN) IoT Protocols such as MQTT, Websockets, BLE Understanding on Embedded comm protocols such as I2C, SPI, UART 20% Write test scripts to verify functionality of code in a lab environment. Able to define the test scripts using Shell, Perl or python scripts 20%        Section 4: Job Requirements (State acceptable proficiency / threshold education, qualifications, training and experience are necessary to enable and perform the job fully and effectively. Note that this information should relate to the qualifications etc. required for the job. ( These are not necessarily the same as the job holder’s) Educational Background M.Tech Computer Science, Electronics &amp; Electrical Engineering Relevant Experience  Technical Skills/Knowledge Good hands-on programming in Embedded C, C++ in resource constraint systems. Experience developing for Embedded RTOS, Linux/POSIX, and/or Android system Must be extremely proficient with Linux kernel development, experience with Yocto linux is a plus. Must have a strong understanding of code development for microprocessors.  Experience writing code for vehicle telematics control units. Experience with IoT technologies and concepts (MQTT, HTTPS, security, OTA software updates, telemetry, etc.) Experience developing and debugging drivers for microcontroller peripherals and systems (e.g. I2C, SPI, UART, USB, Ethernet, etc.). Experience in Linux OS level application programming. Experience with uBoot, Linux kernel, and Linux bash command line utilities. Experience with bootloaders and scripting languages such as shell, perl or python. Experience working in a collaborative team environment. Good to have experience in using AWS IoT Core/Azure IoT Hub IoT Client.  Good to have understanding of Protobuf and data compression mechanism. Behavioral Skills Strategic Thinker: Ability to translate details into bigger picture implications driving the business forward, challenging the status quo. Aligns the right resources to the task at hand; foresees and plans around obstacles Talent Management: Has a passion for building great teams - proven ability to develop, motivate and champion talent beyond own organization Innovate for Growth: Technology Evangelist. Always thinking about how to make improvements; able to implement changes that map to business strategy. Stays abreast of cutting edge technology trends Lead &amp; Adapt to Change: Thrives in a changing, dynamic environment and can drive operational efficiencies that map to changing needs</t>
  </si>
  <si>
    <t>CTC - 20 Lakh ( 13,60,000 CTC + 4 Lakh JB )  JB- First 50% will be paid on 1st month salary &amp; other 50 % post-completion of 24th Month</t>
  </si>
  <si>
    <t>About Cadence Cadence is an AI Computational Software and Hardware leader. We are leading the electronic design automation (EDA) industry, enabling global electronic systems and semiconductor innovation. Our tools and solutions help engineers design innovative products, from chips to systems, that are shaping the future. We have consistently been recognized among the Fortune 100 Best Companies to Work For and deeply invest in our people and their growth. Why Join Us? – Our Vision for NCGs At Cadence, we aim to: · Become part of your growth journey from the start. · Provide a unique, industry-leading training program exposing you to the entire spectrum of the semiconductor design flows enabled by Cadence platforms and solutions. · Shape you into an early adopter and champion of Cadence products with practical, gamified, and engaging learning. · Work on the Future - be part of AI, ML and Innovation journey at Cadence · We are committed to developing your technical expertise, customer handling, communication, and leadership skills, while instilling a strong, inclusive Cadence culture. NCG Training Program Highlights – · 2-3 months of structured training before full-time field deployment · Mentor Buddy System for personalized guidance · Connect with industry leaders and Cadence experts · Cross-discipline exposure to the semiconductor design flows · Get early exposure to how AI/ML is transforming chip design industry · Weekly huddles, quizzes, lunch &amp; learns, speaking &amp; hobby clubs · Exciting representation opportunities in Hackathons, Innovation conferences worldwide · Fun bonding activities: off-sites, field day trips, cultural and CSR activities Who Can Apply: M.Tech Excellent academic track record is very important, interest in core field of Electronic design is critical. Clear knowledge on Electronics fundamentals, Analog and Digital concepts are important. Strong fundamentals in analog/digital design, VLSI concepts, scripting (Perl/Python/TCL), UNIX/Linux, and EDA tools knowledge is a plus. Excellent communication, teamwork, and problem-solving skills. For VLSI positions: Candidates having done VLSI course as part of engineering or through training institutes will be added advantage. For System Design and analysis position: VLSI course mentioned above will not be applicable.</t>
  </si>
  <si>
    <t>Development Engineer- Procurement</t>
  </si>
  <si>
    <t>Design Engineer II RTL - 2 Positions</t>
  </si>
  <si>
    <t>Job Responsibilities: Digital design implementation of state-of-the-art Cadence IPs using Cadence EDA tools - Genus, Innovus, Tempus, Voltus and other backend tools PPA characterization and optimization of these performance-oriented and power-oriented best-in-class IP cores for advanced process nodes, such as 7nm/5nm/3nm/2nm Development, automation and maintenance of EDA flows and scripts for physical implementation Manage regression infrastructure that tracks quality of the RTL/flow development as well as the PPA of the key designs Participate in benchmarking PPAs for customer engagements Should have knowledge of complete ASIC Design Flow, including Synthesis, Physical Designing , Timing Analysis, Power Analysis and Formal Verification Experience with Cadence digital design tools will be an added advantage Hands on scripting languages like Python, Perl, TCL, Unix shell etc Strong understanding of digital logic design, processor design, and computer architecture is desirable Should have excellent communication, analytical and problem solving skills Should be self-motivated and good team player</t>
  </si>
  <si>
    <t>Section 1 : Identification Job Title: Part &amp; Process Approval Development Engineer_Chassis Function: Procurement Employment Type: Permanent Section 2: Job Purpose Statement In one or two sentences, mention the basic reason why this job exists Execute part &amp; process development and approval activities for Chassis parts, including design feasibility, process development., quality assurance visits, facilitating vehicle production trials, testing and validation, multi-sourcing activities and resolving production issues. Section 3: Areas of Responsibility Define specific, permanent areas that requires the role holder to be responsible for taking decisions, delivering results or carrying out a significant amount of activity Key Responsibilities Most significant responsibilities of the job along with key activities required to accomplish them Key Performance Indices Quantitative/Qualitative (not the actual targets) Weightage percentage Total -100% Analysing part drawings and specifications to include all parameters required for new part development. Drawing and specification discrepancies resolution 30 · Development &amp; Verification of parts and process at Vendors · Problem analysis, actions and corrective measures implementation. · PPAP verification and approval. · Sample &amp; Lot inspection, Availability of OK parts for PP1, PP2 and MP · Closure of issues/problems observed during trials. 30 Verification of new parts as per the drawings and standards. Timely release of Reports 30 Self-Development with competency enhancement for smooth functioning Adherence to Plan 10 Section 4: Complexities Describe the most difficult and complex parts of the job and other constraints that are not covered or highlighted elsewhere along with the reason Collaboration with cross functional teams i.e. Vendor development, Strategic sourcing, Supplier Quality assurance, R&amp;D, Mfg. and SCPs to ensure the closure of issues raised and discrepancies. Inspection and verification of complex parts and imported components. Section 5: Operating Network Provide the key working relationships/routine contacts the job holder needs to have INSIDE and OUTSIDE the organization to accomplish job and the reason for these interactions (Excluding reporting manager &amp; subordinates) Roles &amp; teams Nature/ purpose of interaction Internal CIT Assembly trials, Design/Drawing issues &amp; resolution, DCR/ECNs, Project targets/timelines SS New vendor evaluation, QAV L1, TFC closure VD Procurement for trial events, QAV L2~L5 process &amp; point closure if any SQA Process handover, QAV L3-L5 CPSM Capacity planning at SCPs Project/Prod Engg Dies development at SCPs, HMCL plants Manufacturing Quality Process handover, closure of PTS points, Assembly feasibility, Trial events Market Quality Market Issue resolution, warranty analysis PDT Vehicle testing issue resolution External Suppliers Part and process development, QAVs Section 6: Job Requirements State threshold proficiency/education, qualifications, training and experience necessary to enable and perform the job fully and effectively. (This might not necessarily be the same as the current job holder) Academic Qualification Relevant Experience Technical Skills/Knowledge · Product &amp; Process expertise · New Product Development · Problem Solving · Project planning · PPAP, APQP, MSA, SPC, FMEA Behavioural Skills · Strong interpersonal skills, Conflict Resolution · Effective communication skills, Assertiveness · Critical thinking &amp; intellectual capabilities to analyse problems · Quality Ambassador</t>
  </si>
  <si>
    <t>Are you a quick learner with a willingness to work with new technologies? Do you have an analytical mindset? At Deloitte, we deliver solutions to clients who are pioneers in technology. Here, innovative practices are designed through world-class service.  Job description:  We are Digital Products &amp; Innovation (DP&amp;I). We bring innovative ideas to market quickly while equipping organizations with the resiliency needed to shape a more equitable and sustainable future through new venture and product delivery. We have a deep focus on designing solutions to meet human needs. We make innovation real with every engagement. Why are we here at your campus, you ask? We are seeking Innovation and Product Strategists + Designers who possess a particular blend of business strategy and design knowledge. This role requires understanding the ability to apply design thinking principles to drive strategic initiatives. This role demands a critical and strategic thinker who keeps abreast of emerging trends in both business strategy and design, and who can work collaboratively with cross- functional teams to facilitate effective integration of design solutions into broader business strategies. As part of this role, you will play a pivotal role in shaping the organisation's competitive advantage through innovative and visually compelling design strategies. Our Strategic Designers are masterful at responding to human needs and business priorities to shape desirable, feasible, and viable solutions. We look to our team members to take teams and clients on a journey from inspiration to fully rounded solution in ways that drive visible impact. If you got so far, here’s a question for you— Do unstructured problems of today and of the future excite you? Read on if your answer is yes… SKILLS &amp; COMPETENCIES: Storytelling - Novel and creative approach to opportunity narratives of the present or future, leveraging metaphors, analogs, using very abstract thinking to help connect insight to story in different ways. Design – UX / UI Design tool proficiency in Figma, Sketch, Adobe XD, others Innovation – Knowledge of or interest in topics of the future (e.g., Generative AI, Accessible experiences, Equity- centered Design, Neurodiversion, Sustainability) and an ability to connect them to their impact on individuals, the organisation, or our clients, and their stakeholders. Research, Strategy, and Product - Human Centered Design Research, Business Case Development, Go-To-Market Planning, Market Sizing, New Venture / New Business Opportunity Development and Launch Planning, New Venture Sustainment, Business Model Innovation, Product Strategy and Product Management  YOU MAY BE A GREAT FIT IF YOU CHECK THESE BOXES:  1. Analytical thinking skills with the ability to synthesize complex information and derive insights 2. Business knowledge and ability to translate business objectives into research objectives 3. Understanding of research techniques, information sources, and statistical analysis/analytic techniques as relevant to role 4. Solid problem-solving skills 5. Ability to manage multiple projects and deliver results on time 6. Clear and precise communicator including excellent business writing skills 7. Ethnography background and one-on-one interviewing skills a plus 8. Highly organized, resourceful, and able to prioritize among competing demands 9. Outstanding interpersonal and influencing skills; ability to work independently and collaboratively on teams and with people at all levels  WHAT WILL YOUR TYPICAL RESPONSIBILITIES LOOK LIKE:  1. Work with clients to understand their strategic goals, business objectives, and customer priorities. 2. Drive the synthesis of complex and varied data from numerous inputs into cohesive, compelling narratives delivered through presentations, videos, websites, and other mediums. 3. Contribute to the development of models that bring ideas to life, integrating financial considerations, market insights, capability evaluations, and more. 4. Develop persuasive business cases for human-centered solutions by conducting in-depth market analysis and highlighting different value propositions. 5. Conduct detailed analyses of return on investment (ROI) to assess the viability and advantages of strategic initiatives, facilitating alignment with human-centered goals. 6. Contribute to the formulation of broad go-to-market plans, covering market entry, product positioning, pricing strategies, and customer acquisition plans. 7. Assist in validating strategic initiatives operationally, assisting in alignment with organizational capabilities, resources, and processes. 8. Understand the technology landscape and formulate digital strategies to uncover new sources of value and opportunities. 9. Contribute to product definition, concept development and prototyping. 10. Utilize interdisciplinary thinking to ground ideas in research insights, business needs, and design constraints 11. Apply design thinking principles to develop innovative strategies, business models, and customer-centric solutions. 12. Lead workshops, brainstorming sessions, and design sprints to facilitate ideation and problem-solving. 13. Create compelling visual representations, including journey maps, personas, and prototypes, to effectively communicate design concepts and strategies. 14. Work in cross-functional teams, often including technology, marketing, and operations, to assist in implementation of design solutions. 15. Stay updated on the latest advancements in design thinking, user experience, innovation methodologies, along with industry practices and emerging trends 16. Grow as a leader within a like-minded community of designers and innovation strategists, local and global, with incredible opportunities for mentorship and career growth.  How you’ll grow  At Deloitte, we’ve invested a great deal to create a rich environment in which our professionals can grow. We want all our people to develop in their own way, playing to their own strengths as they hone their leadership skills. And, as a part of our efforts, we provide our professionals with a variety of learning and networking opportunities— including exposure to leaders, sponsors, coaches, and challenging assignments—to help accelerate their careers along the way. No two people learn in the same way. So, we provide a range of resources including live classrooms, team-based learning, and eLearning. DU: The Leadership Center in India, our state-of-the-art, world-class learning Center in the Hyderabad offices is an extension of the Deloitte University (DU) in Westlake, Texas, and represents a tangible symbol of our commitment to our people’s growth and development. Explore DU: The Leadership Center in India.  Benefits At Deloitte, we know that great people make a great organization. We value our people and offer employees a broad range of benefits. Learn more about what working at Deloitte can mean for you.  Deloitte’s culture Our positive and supportive culture encourages our people to do their best work every day. We celebrate individuals by recognizing their uniqueness and offering them the flexibility to make daily choices that can help them to be healthy, centered, confident, and aware. We offer well-being programs and are continuously looking for new ways to maintain a culture that is inclusive, invites authenticity, leverages our diversity, and where our people excel and lead healthy, happy lives. Learn more about Life at Deloitte.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  About Deloitte Deloitte refers to one or more of Deloitte Touche Tohmatsu Limited, a UK private company limited by guarantee (“DTTL”), its network of member firms, and their related entities. DTTL and each of its member firms are legally separate and independent entities. DTTL (also referred to as “Deloitte Global”) does not provide services to clients. In the United States, Deloitte refers to one or more of the US member firms of DTTL, their related entities that operate using the “Deloitte” name in the United States and their respective affiliates. Certain services may not be available to attest clients under the rules and regulations of public accounting. Please see www.deloitte.com/about to learn more about our global network of member firms.  Copyright © 2024 Deloitte Development LLC. All rights reserved.</t>
  </si>
  <si>
    <t>Total CTC- 20,00,000 ( 13,60,000 Gross &amp; 4 Lakh JB )  JB- The first 50 %will be paid in the first-month salary &amp; and the other 50 % will be paid after completing 24 months.</t>
  </si>
  <si>
    <t>Cairn Oil and Gas</t>
  </si>
  <si>
    <t>Delta Electronics India Pvt. Ltd.</t>
  </si>
  <si>
    <t>PGET- R&amp;D</t>
  </si>
  <si>
    <t>pan india</t>
  </si>
  <si>
    <t>We are seeking high-potential Graduate Geologists who are passionate about the upstream oil &amp; gas industry and eager to build a long-term career in exploration and production. As a Graduate Geologist, you will collaborate with multidisciplinary technical teams to support subsurface evaluation, reservoir characterization, and field development planning. Your role will involve interpreting geological and geophysical data, contributing to exploration strategies, and ensuring optimal resource development.</t>
  </si>
  <si>
    <t>ESOPS &amp; accommodation allowance &amp; Joining Bonus as per the mentioned locations will be provided to the candidates.</t>
  </si>
  <si>
    <t>The Delta Group, founded in 1971, is a Tier-1 supplier with around 80,000 employees for many successful companies in industrial automation, automotive industry, building automation as well as in the field of renewable energies. Delta has sales offices, manufacturing facilities and R&amp;D centers worldwide. With its mission statement, "Innovative, clean and energy-efficient solutions for a better future," Delta emphasizes its role in addressing key environmental issues, such as climate change.   Delta electronics has built state of art RD facility in Bangalore and world class electronics manufacturing facilities in Krishnagiri located 50 KM from our RD facilities. You may encounter Delta product in your everyday life, using a mobile phone, computer to EV car!!   To expand our RD, Delta Electronics India is looking for bright minds to join our R&amp;D    Engineer will participate in developing our next generation of state of art products comprising EV solution, Industrial automation, Power conversion, Building Automation, Cooling solution, EV power train solutions /AC/DC power supplies/ Inverters etc. Our advanced technologies exploit the advancement in digital power control and its applications. Strong mathematical analysis and circuit simulation is key strengths we look for in our engineers. We have position in all engineering related streams and computer science. As a design engineer, the candidate must have the desire and ability to work as good technical team member. Also engineers with strong programming skill on C#/Python and C/ C++, willing to explore the Industrial automation and embedded system, Test Automation are welcome to apply. For the SW minded, opportunities exist in Embedded communications control and Automotive Electronics, Mobile App, Web and PC based APP etc.   Bachelors / Master in CSE /EE/EC/ME /Power Electronics/Industrial Automation and allied branch engineers are welcome to apply</t>
  </si>
  <si>
    <t>Research &amp; Development Job Purpose Statement (Give in one or two sentences the basic reason why this job exists. The structure of this statement should be (1) Think of “Verb” to define What does the role do? (2) What activity, process or process part is the job responsible to perform? (3) What needs must the job attend, or what product or service must be generated to assist its key clients (internal or external)? Working with respective teams and CFT Teams and delivering upon project tasks / deliverable as time schedules, while maintaining QCT parameters.                                              Key Accountabilities Construct statements as: Verb – what is done Objective – to what/whom  Result – with what outcome (why) Applied Activities Necessary activities  you need to perform to achieve that   Operational Excellence   (GRT, IPR, Process)  Release Management Global Regulations Technical Intellectual Property Rights LEAD-LEAP PMO Project Management Multi-Project Management Process Improvement &amp; Implementation  Vehicle Development Proto Factory Proto Manufacturing Proto Management Vehicle Assembly, Benchmarking &amp; QC Body Engg Sheet Metal &amp; Plastic Part Design Vehicle Engg Development Chassis Design Components Chassis Design Structures Chassis Concept Design Chassis Functional Development Vehicle Layout Engine Design &amp; Development Engine Functional &amp; Mechanical Testing (M&amp;F) Performance &amp; Emission (Calibration) Engine Test Field Engine Design &amp; Simulation Electrical &amp; Electronics Vehicle Electrical System Integration &amp; Validation Lighting Electric Vehicle Control Unit Initial Phase &amp; Soft System Integration  Advance Engineering Component Test Lab Material Research NVH Simulation &amp; Analysis Design Reliability &amp; Robustness Innovation &amp; Upcoming Mobility Vehicle Validation PUV Test Vehicle Validation &amp; Testing Industrial Design Studio Data Team Clay Modelling Design Colour &amp; Graphics Model Line Head Commuter, Scooter, Premium, EV    Educational Background: Threshold educational qualifications required to execute the role B.Tech./ M. Tech.       Candidates should be open for PAN India locations.</t>
  </si>
  <si>
    <t>Capital One</t>
  </si>
  <si>
    <t>delta.exchange</t>
  </si>
  <si>
    <t>Platform Engineer</t>
  </si>
  <si>
    <t>2600000 | 2600000 | 2600000 | 2600000 | 2600000 | 2600000 | 2600000</t>
  </si>
  <si>
    <t>3650000 | 3650000 | 3650000 | 3650000 | 3650000 | 3650000 | 3650000</t>
  </si>
  <si>
    <t>HiLabs Inc.</t>
  </si>
  <si>
    <t>Data Scientist I - Bethesda, US (1-position)</t>
  </si>
  <si>
    <t>remote</t>
  </si>
  <si>
    <t>USD</t>
  </si>
  <si>
    <t>Bethesda, US</t>
  </si>
  <si>
    <t>At Capital One, we think big and do bigger things. We were the first company to develop and offer mass customization and personalization of credit card, auto loans and other financial services products, and we have been innovating relentlessly ever since. Today, we are a progressive financial services powerhouse spanning Credit Cards, Auto Loans, Savings, and Commercial Banking and at the same time a high-tech company, a scientific laboratory, and a well-recognized brand all in one. We are a passionate and entrepreneurial team with heart – a team that embraces bold ideas, fosters collaboration, and delivers world-class products and services impacting over 65 million customer accounts. Still founder-led by Chairman and CEO Richard Fairbank, we dare to dream, disrupt and deliver a better way for our customers, the financial industry and for each other. Our goal is simple – bring ingenuity, simplicity and humanity to an industry ripe for change. Capital One is the 6th largest US bank in consumer deposits, among the country’s top 5 Auto Lenders and a Fortune 500 company. Visit our website to learn more about who we are and what we do! 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 At DataLabs, you will work in a fast paced and intellectually rigorous environment. You will apply strategic and analytical skills to major business challenges.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 DataLabs prides itself on its exceptionally vibrant culture.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 What You’ll Do: ● Write well designed, testable, efficient code. ● Follow software development best practices in an AWS cloud environment. ● Utilize engineering practices like pair programming, TDD, ATDD, CI/CD, and Refactoring techniques ● Bring a passion to stay on top of tech trends, experiment with and learn new technologies ● Write simple to complex backend or middle layer or front-end services utilizing Java, SQL or NoSQL database, Python, Angular, Lit and Amazon Web Services ● Possible exposure to Big Data (Spark and Scala) and Machine Learning (ML) ● Encourage innovation, implementation of cutting-edge technologies, inclusion, outside-of-the box thinking, teamwork, self-organization, and diversity ● Come up with the estimation for the identified tasks and deliver through the deadline. Qualifications ● Knowledge of anyone programming language and willingness to learn other programming languages ● Degree in Engineering, preferably Computer Science ● Optional- Knowledge in frameworks like Spring boot, Relational/NoSQL DB, Message queues ● Excellent problem-solving skills</t>
  </si>
  <si>
    <t>Role Overview As a Platform Engineer at Delta Exchange, you will be part of a team responsible for designing and optimizing the low-latency systems that power our trading platform. You will work closely with experienced engineers to ensure that our systems are highly performant, scalable, and resilient, allowing for the smooth execution of thousands of transactions per second in a real-time, high-frequency environment. Key Responsibilities ·       Assist in designing, building, and optimizing low-latency systems that support high-frequency trading on our platform. ·       Collaborate with senior engineers to identify and implement performance enhancements. ·       Monitor and troubleshoot performance issues in live trading environments to ensure platform stability. ·       Write clean, efficient, and maintainable code while adhering to best development practices. ·       Work with data to analyze bottlenecks, reduce system latencies, and improve throughput. ·       Contribute to the enhancement of our platform’s infrastructure to improve scalability and reliability. ·       Engage in latency testing, monitoring, and fine-tuning across various layers of the platform. Requirements ·       Bachelor’s degree in Computer Science, Engineering, or related field. ·       Strong understanding of programming languages such as C++, Go, Python, or Rust. ·       Knowledge of algorithms, data structures, and system design principles. ·       Passionate about low-latency systems and performance optimization. ·       Basic understanding of distributed systems, networking, and multi-threading. ·       Willingness to learn and tackle challenges in a fast-paced, dynamic environment. ·       Strong problem-solving skills and an analytical mindset. ·       Excellent communication and teamwork abilities. Preferred Skills ·       Experience with real-time trading systems or financial platforms is a plus. ·       Familiarity with cloud platforms (AWS, GCP) and container technologies (Docker, Kubernetes). ·       Understanding of monitoring and performance tools (Prometheus, Grafana, etc.). ·       Exposure to working in a high-performance, low-latency computing environment. Why Join Delta Exchange? ·       Be a part of a leading crypto derivatives exchange revolutionizing the trading experience. ·       Work alongside a team of talented engineers and developers. ·       Get exposure to cutting-edge technologies and large-scale distributed systems. ·       Opportunities for growth and professional development in a rapidly expanding market</t>
  </si>
  <si>
    <t>PFB comp details: Total: 36.5 LPA Fixed - 26L; Variable - 3.5-7L; Sign-On Bonus - 1L; Anniversary Bonus - 1L; Relocation - 1.5L</t>
  </si>
  <si>
    <t>remote role</t>
  </si>
  <si>
    <t>Job summary: We are a leading Software as a Service (SaaS) company that specializes in the transformation of data in the US healthcare industry through cutting-edge Artificial Intelligence (AI) solutions. We are seeking a Data Scientist I. HiLabs is looking for great problem solvers who can tap into the potential of data and deliver scalable and robust data products. Our potential member would work on developing and implementing machine learning algorithms for various HiLabs Products and Solutions  Responsibilities:   Leveraging AI/ML techniques and solutions to Identify and mathematically interpret complex healthcare problems.  Deploy and optimize machine learning solutions on massive datasets using big data technologies.  Work on Natural Language Processing (NLP) tasks and Large Language Models (LLMs) to enhance our capabilities in understanding and processing healthcare data.  Implement enhancements to existing algorithmic / Machine Learning solutions.  Conduct quantitative data analysis using a variety of datasets.  Increase efficiency and improve the quality of solutions offered.  Understand business use cases and pull the necessary data from various sources to provide key insights to stakeholders.  Leverage recent advances in machine learning technologies and oversee the team’s training.  Desired Profile:    Bachelor’s degree in Computer Science, Mathematics, Electrical Engineering, Computer Engineering or related fields from a tier 1 college, with an excellent academic background  Hands-on experience in classical machine learning techniques and algorithms with good grasp of the fundamentals.  Proficiency in programming languages such as Python or Scala.  Hands-on Software Development Skills.  Have broad knowledge of existing ML tools and technologies.  Experience or educational courses/projects in Machine Learning, Deep Learning, and/or Text Mining Algorithms.  Hands-on experience with Large Language Models (LLMs) or NLP projects is a plus.  Knowledge of healthcare data and its unique challenges is a plus, but not required.   Ability to work closely with Domain experts to develop tools/algorithms needed to answer research questions in their studies.  Excellent Communication Skills (with the ability to explain developed tools and ML algorithms to a non-technical audience).  Ability to formulate operational problems in healthcare domain as technical problems that allows for reuse of leading research in the area.  Proven ability to work independently to learn new technologies, techniques, processes, languages, platforms, systems.  Strong analytical, inferential, critical thinking, and creative problem-solving skills</t>
  </si>
  <si>
    <t>Caterpillar India Private Limited</t>
  </si>
  <si>
    <t>Senior Associate Engineer</t>
  </si>
  <si>
    <t>In addition to our commitment to hiring top talent in India, we offer an array of enticing benefits that set us apart: 1. Global Opportunities: Indian hires who demonstrate outstanding potential have the opportunity to take their career to the next level by working from our prestigious US office. 2. Comprehensive Care: We understand the importance of well-being. That's why we provide an all-inclusive package that covers three meals a day (including lunch, snacks, and dinner), convenient cab services to and from the office, and comprehensive medical coverage for both employees and their families. 3. Collaborative Autonomy: We foster an autonomous and collaborative work environment, empowering you to make impactful decisions and collaborate effectively with your peers. We have a flat hierarchy with visibility up till the CXO level 4. World-Class Mentorship: Access to smart mentorship is at the core of our culture. You'll be guided by highly qualified professionals who hail from the world's leading medical schools, Ivy league business schools, and top engineering institutes (top IITs, Carnegie Mellon, Georgia Tech etc) 5. Recognition and Rewards: We value your contributions and offer an attractive Reward and Recognition program that acknowledges your dedication and hard work. Your efforts will not go unnoticed.</t>
  </si>
  <si>
    <t>Deutsche India pvt ltd</t>
  </si>
  <si>
    <t>1741992 | 1741992</t>
  </si>
  <si>
    <t>2093139 | 2093139</t>
  </si>
  <si>
    <t>Associate Product Manager I - Bethesda, US (1-position)</t>
  </si>
  <si>
    <t>Job summary: We are a leading Software as a Service (SaaS) company that specializes in the transformation of data in the US healthcare industry through cutting-edge Artificial Intelligence (AI) solutions. We are seeking Associate Product Managers (APM) with an entrepreneurial mindset to drive dynamic product development and ensure exceptional ROI. In this role, you'll have a unique opportunity to translate ideas into strategic features, overseeing the product lifecycle from inception to execution. As an APM, you'll spearhead cross-functional initiatives with a robust data-driven approach to shape and fulfill the Product Team's vision at HiLabs. The ideal candidate is expected to have the technical knowledge and confidence to work closely with an expert team of data scientists and engineers, demonstrate good judgment in high-pressure scenarios, exhibit sound decision-making ability and show willingness to learn. This role offers a unique blend of strategic thinking, collaboration, and hands-on problem-solving. Responsibilities: Bridge Business Goals and Customer Needs: Facilitate alignment between business objectives and customer pain points Quantitative Insights: Gather quantitative product data and market metrics through meticulous market research Customer-Centric Vision: Synthesize customer research to realize the overarching product vision Cross-Functional Collaboration: Collaborate seamlessly with diverse teams - sales, design, engineering, QA, analysts - to gather business requirements, set acceptance testing criteria, and manage the product development lifecycle, ensuring timely delivery Driving Implementation: Lead the implementation of product changes and spearhead the development of new features User-Centric Design: Transform intricate product ideas into user-friendly wireframes and flows, ensuring an exceptional user experience Software Development Insight: Understand the intricacies of the software development lifecycle, including limitations and dependencies Data Proficiency: Possess a solid understanding of databases and data Data Analysis Skills: Utilize basic Excel skills for data analysis Desired Profile: Strategic Direction: Demonstrate the ability to provide clear directives, establish measurable goals, and offer insights into industry trends Agility in Growth: Exhibit adaptability to match the rapid growth pace of the company and achieve business targets through prioritization and innovative thinking Analytical Mindset: Display a data-driven approach, clarity in decision-making, and an understanding of the 'why' behind actions Resourcefulness: Roll up your sleeves and embrace all necessary tasks to ensure success Effective Communication: Articulate solutions effectively through excellent written and verbal communication, foster collaboration, and showcase strong teamwork skills Problem-Solving Skills: Clearly identify and define complex problems, generating creative ideas to solve them Fast-Paced Adaptability: Thrive in a fast-paced environment and exhibit a determined work ethic</t>
  </si>
  <si>
    <t>In addition to our commitment to hiring top talent in India, we offer a range of enticing benefits that set us apart: 1. Global Opportunities: High-potential hires may advance their careers by working from our prestigious US office. 2. Comprehensive Care: Enjoy a full package that includes three meals a day, cab services to and from the office, extensive medical coverage for employees and their families, subsidized gym membership, and accommodation and relocation support. 3. Collaborative Autonomy: Work in an environment that promotes autonomy and collaboration, with a flat hierarchy offering visibility up to the CXO level. 4. World-Class Mentorship: Benefit from mentorship by highly qualified professionals from leading medical schools, Ivy League business schools, and top engineering institutes like IITs, Carnegie Mellon, and Georgia Tech. 5. Recognition and Rewards: Be valued through an attractive Reward and Recognition program that celebrates your dedication and hard work. Join our team to experience these exceptional benefits and make your career journey truly rewarding. The shortlisted students will be given 2 weeks for the case study analysis post which there will be a 30 minute presentation.</t>
  </si>
  <si>
    <t>Data Scientist I</t>
  </si>
  <si>
    <t>Electrical Engineer – Electrification &amp; Power Conversion Systems (PhD) Position Overview We at Caterpillar are seeking Electrical Engineers with a PhD to lead advanced research and development in electrification and power conversion systems. This role focuses on system-level engineering, control strategy development, and component design. You will work on cutting-edge technologies—including batteries, fuel cells, and Power conversion system—and help integrate them into Caterpillar’s electrified solutions. You will contribute to pioneering solutions for battery energy storage, renewable integration, and power electronics, while documenting research findings, filing patents, and mentoring junior engineers. Key Responsibilities System-Level Engineering &amp; Integration • Model and simulate power conversion systems to meet system requirements and application functionalities. • Conduct power system studies (dynamic and steady-state) using tools like PSS®E, PSCAD, and PowerFactory. • Perform grid connection studies to evaluate the performance of renewables, battery energy storage systems (BESS), and their controls. • Support electrical system integration, ensuring seamless interaction between components, subsystems, and control architecture. • Implement Hardware-in-the-Loop (HIL) and Product-in-the-Loop (PIL) simulations to validate system performance and control strategies. Control Strategy &amp; Software Modeling • Define controller requirements, identify subsystems, and develop control strategies for inverters, converters, and chargers. • Develop user-defined dynamic models in tools such as PSS®E and PowerFactory. • Work with MATLAB/Simulink for control system modeling and simulation. Caterpillar: Confidential Green Component &amp; Motor Design • Design and evaluate electrical components including wiring harnesses, connectors, and protection systems. • Contribute to motor design and validation, including selection, control strategy development, and performance verification. Testing, Validation &amp; Evaluation • Execute component testing and validation to ensure reliability, safety, and compliance with performance standards. • Evaluate new technologies, products, and processes for performance and feasibility. Collaboration &amp; Communication • Communicate technical findings with cross-functional teams, suppliers, and stakeholders. • Contribute to the design and maintenance of innovative products and systems. • Publish research findings in peer-reviewed journals and present at international conferences. • Mentor junior engineers and interns on advanced modeling and design methodologies. Required Qualifications • PhD in Electrical Engineering, Power Systems, or related field with strong research background in electrification technologies. • Proven track record of publications, patents, or significant contributions in power electronics, energy storage, or renewable integration. • Expertise in MATLAB/Simulink, dynamic modeling, and multiphysics simulation. • Hands-on experience with PSS®E, PSCAD, PowerFactory, and HIL/PIL setups. • Strong analytical, scientific writing, and communication skills. Preferred Qualifications • Experience in industry-academia collaboration, sponsored research projects, or grant writing. • Familiarity with emerging technologies in electrification and power conversion. • Programming skills (Python, MATLAB) for automation and data processing. Mechanical Design Engineer – Electrification and Energy Solutions Position Overview We at Caterpillar are seeking highly capable and detail-oriented Mechanical Design Engineers (PhD Only) with a strong foundation in structural design, mechanical simulation, and product development. The successful candidates will be responsible for designing and analysing mechanical components and assemblies for advanced energy systems, including battery packs, hydrogen fuel cells, and power conversion equipment such as EV chargers and inverters. Candidates must demonstrate a solid academic background, with project or thesis work that includes measurable outcomes, such as validated simulation results, prototype development, or published findings. This role requires proficiency in CAD modeling, FEA-based simulation tools, and the ability to deliver robust, manufacturable mechanical designs. Key Responsibilities • Design and develop mechanical components and assemblies for energy systems, ensuring structural integrity, manufacturability, and compliance with performance requirements. • Perform structural analysis using simulation tools to evaluate stress, strain, deformation, fatigue, and vibration characteristics. • Create and manage 3D CAD models, assemblies, and detailed engineering drawings using industry-standard software. • Collaborate with cross-functional teams to ensure seamless integration of mechanical designs with electrical and thermal subsystems. • Conduct design reviews, tolerance stack-up analysis, and manufacturability assessments. • Drive prototype builds and mechanical testing; perform root-cause/failure analysis and corrective actions. • Document design processes, analysis results, and engineering decisions in a clear and structured format. Caterpillar: Confidential Green Required Qualifications • PhD in Mechanical Engineering, Aerospace Engineering, Materials Science, or a related field. • Strong record of research publications, patents, or significant contributions to mechanical design innovation. • Demonstrated experience in academic projects or thesis work with quantifiable results, such as validated simulations, experimental data, or prototype performance. • Proficiency in CAD software (e.g., SolidWorks, CATIA, Siemens NX, Creo). • Hands-on experience with FEA tools (e.g., ANSYS Mechanical, Abaqus, COMSOL). • Background in materials selection, joining methods, and manufacturing processes. • Understanding of DFM/DFA, GD&amp;T, and engineering standards. • Excellent analytical reasoning, scientific writing, and communication skills. Preferred Qualifications • Exposure to mechanical design in battery systems, fuel cell housings, power electronics packaging, or thermal management systems. • Experience with Multiphysics simulation, thermal-structural coupling, or dynamic analysis. • Familiarity with design optimization techniques and material selection strategies. • Programming/scripting skills (e.g., Python, MATLAB) for automation and data processing. • Knowledge of prototype development, mechanical testing methodologies, and failure analysis. • Industry-academia collaboration experience and mentoring graduate students.</t>
  </si>
  <si>
    <t>Open registration only for Phd candidates</t>
  </si>
  <si>
    <t>Programme name: Deutsche Bank Graduate Programme Division: Technology, Data &amp; Innovation Title: Graduate Analyst Location: Pune, Bangalore  About the programme: The Deutsche Bank Graduate Programme is a year-long comprehensive programme designed to provide you with exposure to a range of fascinating projects and ongoing professional and technical training to develop the skills you need to grow your career. You will feel supported by a network of peers and mentors and benefit from our global wellbeing programme.  About the division: Technology underpins Deutsche Bank’s entire business and is changing and shaping the way we engage, interact, and transact with our stakeholders, internally and externally.Our Technology, Data, and Innovation (TDI) strategy is strengthening our engineering expertise, introducing an agile delivery model, and is modernising the bank's IT infrastructure with long-term investments and taking advantage of cloud computing. We are building a team of visionary technology talent that will ensure that we thrive in this period of unprecedented change for the industry. That means hiring the right people and giving them the training, freedom, and opportunity, they need to do pioneering work. About the role: Our technology teams deliver and manage engineering solutions to support the bank’s global customers. You will develop and deliver solutions to help modernise technology solutions, to reduce complexity and risk, and to drive business growth. You will be part of a creative, collaborative, and innovative team, partnering with others, sharing solutions and you will have a strong desire to make an impact. We offer a structured entry-level rotational programme that will equip you with the foundational knowledge and skills necessary to build a long-term career as a technology professional at Deutsche Bank.  Depending on your rotation you will gain expertise in: • designing &amp; delivering engineering solutions for our businesses and customers • providing production engineering services to ensure the safety and reliability of our technology • analysing business data within DB to inform plans and deliveries • enhancing our infrastructure capabilities and functions • using standard design patterns for strategic DB frameworks like Fabric, Autobahn, GLUE.  What we look for: We recruit highly intelligent graduates who are ambitious and adaptable. We have a comprehensive training programmes that will give you all the technical knowledge you’ll need to build a career with us. Above all, we’re looking for entrepreneurial people who thrive best in a diverse culture where innovation and agile thinking abound.  • BE / B Tech (Computer Science / Information Technology) • Have a good grasp on software engineering concepts (SDLC, Algorithms, Data Structures, Operating system, OOPS, database concepts, testing concepts etc.) • Be proficient in coding concepts • Possess good problem-solving skills • Have a Good attitude and is a self- motivated • Good communication, listening skills and proficiency in English language skills (written/verbal) Be able to start full time work in July 2025. Complete your studies (all exams, coursework and have no active backlogs or any pending academic engagement as on date of joining) July 2025.  To know more about eligibility please contact Placement office for any further details.  Benefits and wellbeing: Feeling healthy, engaged, and well-supported, enables us to do our best work and get the most out of life outside of the office. That is why Deutsche Bank is committed to providing benefits and programmes centred around wellbeing.  Benefits &amp; Wellbeing – Deutsche Bank Careers (db.com) About us and our teams: Our values define the working environment we strive to create – where our people have a sense of belonging and everyone feels welcomed, respected, and can contribute and grow. We know that high_x0002_performing teams have different skills, backgrounds, and experiences. We collaborate, encourage, and enable open dialogue and diversity of views.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t>
  </si>
  <si>
    <t>Knowledge Associate (KA6)</t>
  </si>
  <si>
    <t>Relocation - 1,50,000* 2 week of accommodation  cab services from office to home</t>
  </si>
  <si>
    <t>Job summary: We are a leading Software as a Service (SaaS) company that specializes in the transformation of data in the US healthcare industry through cutting-edge Artificial Intelligence (AI) solutions. We are seeking a Data Scientist I. HiLabs is looking for great problem solvers who can tap into the potential of data and deliver scalable and robust data products. Our potential member would work on developing and implementing machine learning algorithms for various HiLabs Products and Solutions Responsibilities: Leveraging AI/ML techniques and solutions to Identify and mathematically interpret complex healthcare problems. Deploy and optimize machine learning solutions on massive datasets using big data technologies. Work on Natural Language Processing (NLP) tasks and Large Language Models (LLMs) to enhance our capabilities in understanding and processing healthcare data. Implement enhancements to existing algorithmic / Machine Learning solutions. Conduct quantitative data analysis using a variety of datasets. Increase efficiency and improve the quality of solutions offered. Understand business use cases and pull the necessary data from various sources to provide key insights to stakeholders. Leverage recent advances in machine learning technologies and oversee the team’s training. Desired Profile: Bachelor’s in Computer Science, Mathematics, Electrical Engineering, Computer Engineering or related fields from a tier 1 college, with an excellent academic background Hands-on experience in classical machine learning techniques and algorithms with good grasp of the fundamentals. Proficiency in programming languages such as Python or Scala. Hands-on Software Development Skills. Have broad knowledge of existing ML tools and technologies. Experience or educational courses/projects in Machine Learning, Deep Learning, and/or Text Mining Algorithms. Hands-on experience with Large Language Models (LLMs) or NLP projects is a plus. Knowledge of healthcare data and its unique challenges is a plus, but not required. Ability to work closely with Domain experts to develop tools/algorithms needed to answer research questions in their studies. Excellent Communication Skills (with the ability to explain developed tools and ML algorithms to a non-technical audience). Ability to formulate operational problems in healthcare domain as technical problems that allows for reuse of leading research in the area. Proven ability to work independently to learn new technologies, techniques, processes, languages, platforms, systems. Strong analytical, inferential, critical thinking, and creative problem-solving skills</t>
  </si>
  <si>
    <t>720000 | 0 | 780000 | 0</t>
  </si>
  <si>
    <t>DHL Supply Chain India Pvt Ltd</t>
  </si>
  <si>
    <t>849600 | 0 | 918600 | 0</t>
  </si>
  <si>
    <t>C7 | C8 | C7 | C8</t>
  </si>
  <si>
    <t>1. Firmware development for server motherboard 2. System software development for proprietary network protocol stack</t>
  </si>
  <si>
    <t>Associate Product Manager I</t>
  </si>
  <si>
    <t>Knowledge Associate (KA7)</t>
  </si>
  <si>
    <t>System Design Engineer - 1. System design of Supercomputers / HPC systems 2. Design of Compute Servers. High Speed Switches, Network Interface Cards 3. The design includes working with latest Server class processors from Intel, ARM etc. and Switch SOCs with serial links of 200 Gbps (56Gbps X 4) or more b/w, along with DDR4/5, PCIe4/5, Ethernet, NVMe drive interface etc. 4. Understanding, designing schematics for PCBs 5. All phases of design (Schematc capture, Component engineering, Library creation, place and route, Manufacturing data, Drawing) for Board designs, Simulation and signal integrity applications on industry standard toolsets like Cadence Allegro, Mentor etc. Multi-layer High Speed PCB design DFM and DFT, EMI/EMC etc. 6. Interaction with PCB and PCBA manufacturer to get the product manufactured as per requirement 7. Testing, debugging and Board bring up with hardware software co-design, taking the product through various cycles of development - EVT, DVT and PVT</t>
  </si>
  <si>
    <t>DPDHL Role Title Management Trainee Corporate/ Business Division Supply Chain Business Area / Unit Global Solution Design Location (City / Country) Mumbai     Role Purpose • Develop data analytics, design visualizations and storyboard • Client &amp; stake holder management • Developing the pre-Solution: SD Profiling, Solution Benchmarking • Institutionalize and operationalize analytics function • Undergo all the Trainings and Induction Key Tasks, Accountabilities and Responsibilities Primary • Develop data analytics to Support all GSDC projects • Design and validate the Visualization Solution &amp;  Story Board • Undergo the Trainings &amp; Induction programes • Create SD Profile &amp; Benchmarking Solution Key Accountabilities • GSDC Analytics Control Report • Verification of the DCI &amp; Data Cleansing Rules • Design Visualizations on Tableau for Ad-hoc Analysis &amp; Storyboarding • Recommendations for Solution Designers to Solution development • Create SD profile &amp; benchmarking solution • Create SOP's for Data Analytics, SD Profiler &amp; Benchmarking Solution           Divisional Experience • Data Analysis and representation • Effective visualization development • Client Management &amp; cross culture adaptation • Knowledge of Warehouse &amp; Transport Operations &amp; Design Functional Experience • 0-2 years of experience in Supply Chain Management and Data Analytics. • Knowledge of Warehousing &amp; Transport Operations/Design is preferred • Knowledge of BI Tools like Tableau would be an added advantage • Working knowledge of MS Excel is a must Education / Qualification / Certification Requirements • Postgraduate in Supply Chain management/Operation Management from A-Grade Institute/University with graduation in Engineering • IT relevant courses / trained in VBA, MS Access, Advance Excel, SQL, Tableau, Plan view</t>
  </si>
  <si>
    <t>In addition to our commitment to hiring top talent in India, we offer a range of enticing benefits that set us apart:  1. Global Opportunities: High-potential hires may advance their careers by working from our prestigious US office.  2. Comprehensive Care: Enjoy a full package that includes three meals a day, cab services to and from the office, extensive medical coverage for employees and their families, subsidized gym membership, and accommodation and relocation support.  3. Collaborative Autonomy: Work in an environment that promotes autonomy and collaboration, with a flat hierarchy offering visibility up to the CXO level.  4. World-Class Mentorship: Benefit from mentorship by highly qualified professionals from leading medical schools, Ivy League business schools, and top engineering institutes like IITs, Carnegie Mellon, and Georgia Tech.  5. Recognition and Rewards: Be valued through an attractive Reward and Recognition program that celebrates your dedication and hard work.  Join our team to experience these exceptional benefits and make your career journey truly rewarding.  The shortlisted students will be given 2 weeks for the case study analysis post which there will be a 30 minute presentation.</t>
  </si>
  <si>
    <t>Knowledge Associate (KA5)</t>
  </si>
  <si>
    <t>The Management Trainee program in DHL is a fast-track program with structured learning and on-the-job development. opportunities to groom you as a successful Logistics professional and future leader.   The program is designed for young professional to grow in the exciting field of logistics and gain both operational and functional experience with interactions between the different departments within the organization. It will enable you to able to learn the applications of theoretical business concepts in real-time, thus bringing out the potential in the bright and young minds.   DHL is a global logistics leader working with many of the world’s leading brands for their Logistics requirements. At DHL we believe in being “Employer of Choice” and know that our greatest strength is our people. Our family comprises of over 5.7 lakh employee spread across 220 countries in the world. In our endeavor of building the next generation of logistics leaders, we invest in the most talented young professionals and are glad to have you be a part of our team. We would like to appreciate the efforts, skills, and potential that you presented during the selection process. We believe all of you will be an asset to our organization and grow in an environment of Respect and Results which are our guiding Principles.</t>
  </si>
  <si>
    <t>720000 | 0 | 780000 | 0 | 840000 | 0</t>
  </si>
  <si>
    <t>849600 | 0 | 918600 | 0 | 987600 | 0</t>
  </si>
  <si>
    <t>Digi-Safari International Pvt. Ltd.</t>
  </si>
  <si>
    <t>C7 | C8 | C7 | C8 | C6 | C8</t>
  </si>
  <si>
    <t>1. Development and deployment of AI Application (using MLOps) on AI/HPC Platform 2. Converting serial DL Application to parallel and distributed DL Application 3. Development of distributed deep learning (DDL) models 4. Parallelization of users' applications, on CPUs and GPUs on AI/HPC platform 5. Delivering technology training 6. Providing user support</t>
  </si>
  <si>
    <t>Thane Hiranandani Estate</t>
  </si>
  <si>
    <t>Software Development Engineer I</t>
  </si>
  <si>
    <t>Knowledge Associate (KA4)</t>
  </si>
  <si>
    <t>Digi-Safari is seeking a group of highly motivated and talented engineering college graduates with a strong programming background, eager to build successful careers in the IT industry. If you are passionate about cutting age technology and ready for the challenge, this role offers the opportunity to work in cutting-edge domains and, potentially, short/long-term assignments in the US. Key Responsibilities: Continuously learn and stay current with emerging technologies and best practices Support the application development team on various projects involving Gen AI, MERN Full Stack and other latest tech stacks Collaborate with senior subject matter experts (SMEs) to manage and develop IT training content Assist in the delivery and management of training programs Contribute to the creation of sales and marketing materials Serve as a liaison for clients, helping develop and deliver training solutions Work with cross-functional teams to design and execute training programs Assist in additional tasks as needed, ensuring smooth project execution What We Offer: During a one-year rotational training program, you’ll gain hands-on experience in areas such as content/application development, program management, and sales &amp; marketing. Based on the demands of the business, you will have the opportunity to work across various domains. Upon successful completion of the program, you will be become a Junior Engineer/ Developer at Digi-Safari.</t>
  </si>
  <si>
    <t>1. Parallelization of applications, on CPUs and GPUs, conducting of hackathons and bootcamps 2. Porting, Optimization, Tuning, Scaling of HPC applications, libraries on different HPC architecture 3. Performance evaluation of HPC architectures through benchmark suites / programs / kernels etc. 4. Development of parallel codes, performance analysis through tools and techniques, code debugging 5. Exploration and use case development of performance tools, programming models etc. 6. Delivering technology training</t>
  </si>
  <si>
    <t>The company is managed by a Global professional team based in USA. Deserving candidates will have accelerated career growth with an option of short term / long term assignments in USA. Our customers are all USA based; you will have the opportunities to work directly with their SMEs. Company has flex work culture and high performers will be compensated suitably. Your training will be at par with large US Corporations with huge learning opportunities in latest technologies. The position demands high level programming skills. Please be prepared to solve coding challenges in any of your choice of programming language.</t>
  </si>
  <si>
    <t>Senior Foundational AI Researcher</t>
  </si>
  <si>
    <t>Job summary: We are a leading Software as a Service (SaaS) company that specializes in the transformation of data in the US healthcare industry through cutting-edge Artificial Intelligence (AI) solutions. We are looking for Software Developers, who should continually strive to advance engineering excellence and technology innovation. The mission is to power the next generation of digital products and services through innovation, collaboration, and transparency. You will be a technology leader and doer who enjoys working in a dynamic, fast-paced environment. Responsibilities: Learn and develop using the latest and greatest open source and enterprise level big data technologies and platforms. Design and implementation of the overall web architecture. Ensuring high quality code deliveries using testing frameworks. Design and construction of our REST API. Design, develop and implement software products on both streaming and batch data. Design and deployment of database. Pixel-perfect implementation of our approved user interface. Integrating our front-end UI with the constructed API. Ensuring the entire stack is designed and built for speed and scalability. Design and implementation of continuous integration and deployment Desired Profile: Engineering graduate from a renowned and accredited engineering college or university Good understanding of data structures &amp; algorithms and their space &amp; time complexities Strong technical aptitude and a good knowledge of CS fundamentals, SOLID principles and Design patterns. Excellent coding skills should be able to convert design into code fluently Hands-on and practical working experience with one or more programming languages: Java/Python/ JavaScript Familiarity with a relevant and globally supported framework both front-end and back-end, if necessary {{e. g. Spring, React, Vue, Laravel or Flask}}. Well versed with Writing HTML, CSS, and JavaScript. Being up on latest practices is a must, e. g., HTML5 CSS3 and ECMAScript 6 (minimum). Understanding of Hadoop/Spark architecture Good understanding of SQL/No-SQL databases is a plus. Experience implementing testing platforms and unit tests. Proficiency with Git and/or other code repository. Appreciation for clean and well documented code.</t>
  </si>
  <si>
    <t>Knowledge Associate (KA1)</t>
  </si>
  <si>
    <t>720000 | 780000 | 0 | 780000 | 0 | 0</t>
  </si>
  <si>
    <t>849600 | 918600 | 0 | 918600 | 0 | 0</t>
  </si>
  <si>
    <t>C7 | C7 | C8 | C7 | C8 | C8</t>
  </si>
  <si>
    <t>Hind Rectifiers Ltd.</t>
  </si>
  <si>
    <t>Mechanical Design</t>
  </si>
  <si>
    <t>Qualification (Essential) - 1. B.E./B.Tech/M.E./M.Tech in Computer Science / Data Science / Artificial Intelligence or equivalent Desirable - 1. Industry experience in payment systems, QoS-aware routing, or service-level enforcement 2. Contributions to protocol standardization or open-source systems 3. 2 years' experience in designing distributed systems or secure communication protocols Key Responsibilities - 1. Design a microtransaction mechanisms for real- time services (e.g. bandwidth / computer rentals) 2. Develop a protocol for SLA-bound, per-packet payments using agent-to-agent acrhitecture 3. Ensure secruity, reliability and auditability of the system 4. Guide implementation team on servce verification and enforcement logic 5. Interface with smart interfaces or simulators for evaluation Required Skills - 1. Understanding or micropayments, agent-based forwarding, ticket/token-based access 2. Experience with protocol specification, security verification, and fault tolerance 3. Strong grasp of QoS metrics, SLA gurantees, and usage-based biling models 4. Proficiency in C/C++/Rust, Python, and agentic AI</t>
  </si>
  <si>
    <t>Knowledge Associate (KA2)</t>
  </si>
  <si>
    <t>720000 | 780000 | 780000 | 840000 | 0</t>
  </si>
  <si>
    <t>849600 | 918600 | 918600 | 987600 | 0</t>
  </si>
  <si>
    <t>C7 | C7 | C7 | C6 | C8</t>
  </si>
  <si>
    <t>Company Hind Rectifiers Ltd. Department Research &amp; Development Title Control Electronics Engineer Location Mumbai Education BTech / MTech in Mechanical Experience Freshers Responsibilities 1 Use specialized software (preferably Solidworks) to create models and drawings of sheet metal and FRP components 2 Carryout design simulation (preferably with Ansys) CFD and Structural. 3 Design of different cooling systems for electronic components 4 Study / research new materials and methods of development for cost effective designs 5 Organize and maintain existing engineering records 6. Writing regular progress reports and presenting them to project managers and clients 6. Designing of the prototypes and perform physical testing on engineering prototypes 8. Ensure components and assemblies adhere to applicable industry andbusiness standards / customer specifications 9 Panel and component layout based on the industry standards 11 Generating the code numbers and working in SAP for BOM. 12 Attending the daily white board meeting and solving day to day technical problems. 13. Vendor visits and guiding the QC and Purchase Team for technical issues. Also customer visits to study the existing design / requirement. Skills: •Technical Skills: Basic understanding of electronics principles, circuit design, and electronic components. Familiarity with CAD software and simulation tools is a plus. Understanding of low-power analog (op-amps, filters, BJTs, FETs) and digital circuits (logic, µC, memories). Understanding of test equipments such oscilloscopes, DMMs, etc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 Ability to diagnose complex technical problems with the system Soft Skills Being able to work well in teams, positive attitude. Eagerness to learn and improve Effective communication skills</t>
  </si>
  <si>
    <t>Qualification (Essential) - 1. B.E. / B.Tech / M.E. / M.Tech/Ph.D. in Electronics/VLSI/Embedded Systems/Computer for equivalent Desirable - 1. Familiarity with FPGA, Xilinx, VLSI, Embedded Systems, NIST PQC primitives like Kyber, Dilithium, Saber 2. 2 years experience in FPGA, Post Quantum Cryptography Key Responsibilities - 1. Implement post-quantum algorithms (Kyber/Dilithium) on FPGA using Verilog/VHDL. 2. Optimize NTT, polynomial arithmetic, and keygen/singing operations 3. Integrate with ARM processor in hybrid SoC platforms (SmartFusion2/Zynq) 4. Develop hardware-software interface and validate performance Required Skills - 1. Strong in digital design, Verilog/VHDL, FPGA toolchains (Vivado/Libero) 2. Understanding of lattice-based cryptography, NTT, modular multiplication. 3. Ability to benchmark and optimize for timing, area and power using FPGA/Xilinx</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</si>
  <si>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Dolby is looking for a talented AI Researcher to join Dolby’s research efforts to develop the next generation of AI based audio and video technologies. You will work with Dolby’s world-class audio and vision experts to invent new multimedia analysis, processing and rendering technologies. As a part of a global team, the Senior Staff Research Engineer will work on ideas exploring new horizons in audio processing, analysis, replay and organization. You will be responsible for performing fundamental new research, transferring technology to product groups, and draft patent applications.  Summary You will push the boundaries of the state-of-the-art in audio and media technologies. The ideal candidate would have a strong background in deep learning, both in terms of conceptual understanding, as well as practical experience. A core aspect of this role involves being able to keep up to date with the literature, implement, and innovate with the bleeding edge in generative models, self-supervised learning, and multi-modal learning.  With the explosion of large language models and natural language processing, you will partner closely with Dolby’s worldwide AI research staff, which actively pursues the integration of such models into audio and media experiences. You will be able to hit the ground running, innovate, and contribute to such projects. Consequently, experience with language models, question answering, vision-language models, captioning, etc. would be highly beneficial. Consequently, knowledge or experience in any/all of the following are helpful: Diffusion, autoregressive, or other generative models. Natural Language Processing, LLMs. Self-supervised, contrastive learning, auto-encoders. Audio, image, or text applications – Source separation, text-to-speech, music synthesis, image segmentation, image captioning, question answering, language models, etc.   Main responsibilities Partner closely with other domain experts to refine and execute Dolby’s technical strategy in artificial intelligence and machine learning. Use deep learning to create new solutions (including foundation models) and enhance existing applications. Push the state-of-the-art and develop intellectual property. Transfer technology to product groups and draft patent applications. Advise internal leaders on recent deep learning advancements in the industry and academia to further influence research direction and business decisions.  Requirements Ph.D. in Computer Science or similar field. A strong background in deep learning, both in terms of conceptual understanding, as well as practical experience. Strong knowledge and interest in audio processing Knowledge in video, or text processing is desirable. Strong publication record, with publications in major machine learning conferences (e.g. NeurIPS, ICLR, ICML). Publications in top domain-specific conferences is desirable (e.g., ACL, CVPR, ICASSP). Good knowledge about current machine learning literature. Highly skilled in Python and one or more popular deep learning frameworks (TensorFlow or PyTorch). Ability to envision new technologies and turn them into innovative products. Good communication and collaboration skills.</t>
  </si>
  <si>
    <t>Sr. Semantics Computer Vision Research</t>
  </si>
  <si>
    <t>Knowledge Associate (KA3)</t>
  </si>
  <si>
    <t>Embedded Software Development for Power Electronic Converters and Drives</t>
  </si>
  <si>
    <t>780000 | 840000</t>
  </si>
  <si>
    <t>918600 | 987600</t>
  </si>
  <si>
    <t>C7 | C6</t>
  </si>
  <si>
    <t>Research and Development in the aread of Natural Language Processing, Machine Translation</t>
  </si>
  <si>
    <t>Company Hind Rectifiers Ltd. Department Research &amp; Development Title Embedded Software Development for Power Electronic Converters and Drives Location Mumbai Education BE in Electrical / Electronics Experience Freshers Introduction The candidate is responsible for design and simulation of different control algorithms for various power electronic converters like Active Front End Converters, Motor Drives, DC - DC Converters, Battery chargers and implementing the control algorithms in DSP controllers through embedded coding . The engineer is also responsible for testing and validation of the SW in the actual HW in low power and high power applications. Responsibilities Understanding different 32 bit micro controllers and programming in embedded C language Experience in writing embedded SW in C language for TI DSP (C2000) TMS320F28335,TMS320F28379D and its families can be added advantage Embedded control SW development for P,PI,PID controllers Embedded control SW development for v by f control of induction motors and PMSM motors Embedded control SW development for vector control (FOC-Field oriented control) of induction motors and PMSM motors Embedded control SW development for sensor less control of induction motors and PMSM motors Embedded control SW development for time constant adaptation of induction motors and PMSM motors Embedded control SW development for Active Front End Converters and Battery chargers Implementation of control algorithms in DSP and FPGAs using embedded C Embedded control SW development for different PWM techniques Selection of different control topologies for power electronics converters and MATLAB Simulations Testing of softwares in the prototype lab models and in high power Understanding of difft. Power electronic switches - MOSFET, IGBT, SCR Collaborate with customers to create systems based on their needs Commissioning of new products in the end customer's systems Monitor and maintain the system after development Skills Required Languages – Embedded C Controllers – PIC32, STM32, TI-DSP Architectures – ARM (Cortex M4, M7) Protocols – CAN, SPI, I2C, SPI, UART, USB will be added advantage Ability to diagnose complex technical problems with the system Soft Skills Being able to work well in teams, positive attitude. Eagerness to learn and improve Effective communication skills</t>
  </si>
  <si>
    <t>Scientist ‘B’</t>
  </si>
  <si>
    <t>2235110 | 2235110</t>
  </si>
  <si>
    <t>Power Electronics Hardware Designing</t>
  </si>
  <si>
    <t>Delhi/Bangalore</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</si>
  <si>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You will bring your experience in high-level computer vision tasks and deep learning technology to Dolby. As a prerequisite for your work, you have proven knowledge of the large language model, vision language model, detection/recognition/understanding, multi-modality, and deep learning. Your solid understanding of trade-offs between computational complexity and achieved performance of different implementations will guide you in decisions. You will research and develop new neural network architectures, training methods, representation, and processing algorithms on the areas of modern computer vision.   You must have an in-depth understanding of the key processes in computer vision. You have extensive experience in developing architectures, high-level computer vision tasks, fine tuned systems with pre-trained language models, and processing algorithms with deep learning to improve performance of computer vision tasks. You will join a highly skilled and motivated team to research and develop advanced computer vision and processing technologies to improve end user experience.  Job Functions Works with a general understanding of competitive technologies in the area of focus. Works to understand the system context in which new technologies will be used and the requirements that the technology must fulfill for success. Creates early-stage conceptual models that demonstrate feasibility. Document and present the new architectures and algorithms in various forms, such as technical white papers and internal meeting Maintain the highest technical and moral integrity for Dolby in the workplace and marketplace.  Skills, Education, and Experience Required Ph.D. degree in electrical engineering, computer engineering, or computer science. Minimum of 3 years of experience in developing algorithms for deep learning, sematics video processing, computer vision, and vision-language model. Intimately familiar with computer graphics, video processing systems, as well as corresponding software in consumer and professional products. Proficient in Matlab, C/C++, OpenCV, and Python (Tensorflow/Pytorch) programming applied to computer vision is required. Strong background in the latest AI technologies and their applications to image research. Self-motivated, quick learner and strong team player with ability to work with minimal supervision. Excellent written and verbal communication skills. It is highly desirable to have one or more of the following: Experience in filing patents of newly developed technologies. Hands-on experience in applying Computer Vision and Machine Learning algorithms to real-world problems Proven track record of successful research accomplishments, published papers, and/or patent applications in the field of video encoding and processing.</t>
  </si>
  <si>
    <t>Senior Computer Vision Researcher</t>
  </si>
  <si>
    <t>ROLE TITLE: SCIENTIST-‘B’ (Electronics &amp; Communication Engineering) Key accountabilities: • Understanding product requirements, architecting, a suitable solution aften an analysis of different alternatives. • Design and/or testing of a board, including PCB design in CAD tool environment. The board would typically be a microprocessor based board, with a variety of electrical and optical network interfaces, and could involve RF/DSP/Fibre-optical system components/network processors, etc. • Desing, coding, simulation and testing of FPGA/PLD • Testing of the design and design related procured components eg. Optical modules, amplifiers, couplers, etc. • Validation of a product/solution and ensuring its working in the customer environment. • Documentation of the design, to facilitate mass production of the design and technology transfer. Role requirement behaviors: Team spirit, proficiency towards using latest hardware design and testing tools ROLE TITLE: SCIENTIST- ‘B’ (Computer Science Engineering) Key accountabilities: • Well versed with computer network and system programming having excellent software development skills and problem tackling approach. • Sound base in computer design and architecture. • Basic knowledge in RISC, CISC architecture types, and variants of processors based on Intel, MIPS and Power PC. • In depth knowledge in operating system concepts viz memory management, disk scheduling, multithreading, parallel processing, use of semaphores and tackling different deadlock situations, ways to detect and avoid them optimally. • Developer having decent knowledge in database concepts and normalization, having concrete idea about use of ER diagrams. • Expertise in C/C++/Python/MEAN stack programming and sound knowledge in optimum algorithm and design patterns. • Expertise in objective C &amp; Swift is desirable. • Exposure in J2SE, J2EE, web technologies and Linux environment is desirable. • Exposure to Basic data science, NLP, Machine Learning, Deep Learning (CNN,RNN,LSTM) is desirable Role requirement behaviors: Analytical thinking, Learning Ability, Teamwork, Continuous Learning</t>
  </si>
  <si>
    <t>Company Hind Rectifiers Ltd. Department Research &amp; Development Title Power Electronics Hardware Designing Location Mumbai (Bhandup) Education BE in Electrical / Electronics Experience Freshers Roles &amp; Responsibilities Having good knowledge on power electronics devices like IGBTs, MOSFETs, SIC devices, POWER BJTs, gate drivers selection etc. Losses calculations of different power electronics devices and required heatsink selection Designing single phase and three phase inverters, Battery chargers Designing single phase and three phase active front end converters Selection of DC Link capacitors, filter capacitors, snubber capacitors and filter chokes Busbar design, busbar stray inductance calculation Power devices switching characteristics validation Conducting single pulse test, doube pulse test and short circuit test on IGBTs and MOSFETS Having good knowledge on different power supplies and different DC DC converter topologies Skills: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 Ability to diagnose complex technical problems with the system Soft Skills Being able to work well in teams, positive attitude. Eagerness to learn and improve Effective communication skills</t>
  </si>
  <si>
    <t>Engineer (Chemical)</t>
  </si>
  <si>
    <t>Control Electronics Engineer</t>
  </si>
  <si>
    <t>Candidates selected as Officers/ Engineers may be posted in any Section / Department / Plant within the Manali Refinery or Cauvery Basin Refinery at Nagapattinam or any of the joint Venture / subsidiary organization of CPCL or any of the Divisions / units of the holding Company viz., Indian Oil Corporation Limited, including its joint venture / subsidiary organization. Example: In Refineries Division, based on qualification, may be posted in engineering services, process, production, projects, power plant, maintenance, inspection or in any other discipline as per organization requirement</t>
  </si>
  <si>
    <t>Candidates selected will receive a starting basic pay of Rs. 50,000/-per month in the scale of pay of Rs. 50,000 – 1,60,000. In addition, the selected candidates will receive Dearness Allowance (DA) and other allowances, according to the rules of the company in force, as amended from time to time. Other allowances /benefits include HRA/subsidized housing accommodation (depending upon place of posting), medical facilities, gratuity, contributory provident fund, employees pension scheme, group personal accident insurance scheme, leave encashment, leave travel concession (LTC)/ LFA, contributory superannuation benefit fund scheme, conveyance advance/ maintenance reimbursement, performance related incentives (PRP) etc as per rules of the company. The gross valuation of remuneration to the company will be about Rs 20 lakhs per annum inclusive of performance related pay (PRP). The actual remuneration may vary depending on place of posting, financial performance of the company and also performance rating of individual.</t>
  </si>
  <si>
    <t>Engineer (Mechanical)</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</si>
  <si>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This position is based in Bangalore. We work jointly from the office and offer some flexibility to work from home.  Play a key role as part of Dolby's new R+D Center in Bangalore as a Researcher in our Advanced Technology Group "ATG".  ATG is the research and technology arm of Dolby Labs. It has multiple competencies that innovate technologies in audio, video, AR/VR, gaming, music, and movies. Many areas of expertise related to computer science and electrical engineering, such as AI/ML, computer vision, image processing, algorithms, digital signal processing, audio engineering, data science &amp; analytics, distributed systems, cloud, edge &amp; mobile computing, natural language processing, knowledge engineering and management, social network analysis, computer graphics, image &amp; signal compression, computer networking, IoT are highly relevant to our research  As a Researcher you will bring your experience in computer vision and deep learning technology to Dolby. As a prerequisite for your work, you have proven knowledge of the multi-view geometry, recognition and detection, 3D scene representation and reconstruction, and signal/image/video processing, and deep learning. Your solid understanding of trade-offs between computational complexity and achieved performance of different implementations will guide you in decisions. You will research and develop new neural network architectures, training methods, representation, and processing algorithms on the areas of modern computer vision.  You must have an in-depth understanding of the key processes in computer vision. You have extensive experience in developing architectures, low-level/mid-level/high-level computer vision tasks, and processing algorithms with deep learning to improve performance of computer vision tasks. You will join a highly skilled and motivated team to research and develop advanced computer vision and processing technologies to improve end user experience.  What you'll do: Works with a general understanding of competitive technologies in the area of focus. Works to understand the system context in which new technologies will be used and the requirements that the technology must fulfill for success. Creates early-stage conceptual models that demonstrate feasibility. Document and present the new architectures and algorithms in various forms, such as technical white papers and internal meeting Maintain the highest technical and moral integrity for Dolby in the workplace and marketplace. What you'll need: Ph.D. degree in electrical engineering, computer engineering, or computer science or in relevant field. Experience in developing algorithms for machine learning and deep learning, computer vision, and 3D scene. Intimately familiar with computer graphics, video processing systems, as well as corresponding software in consumer and professional products. Proficient in Matlab, C/C++, OpenCV, and Python (Tensorflow/Pytorch) programming applied to computer vision is required. Self-motivated, quick learner and strong team player with ability to work with minimal supervision. Excellent written and verbal communication skills.  Desirable:   Experience in filing patents of newly developed technologies. Hands-on experience in applying Computer Vision and Machine Learning algorithms to real-world problems Proven track record of successful research accomplishments, published papers, and/or patent applications in the field of video encoding and processing.</t>
  </si>
  <si>
    <t>AI Engineer</t>
  </si>
  <si>
    <t>Company Hind Rectifiers Ltd. Department Research &amp; Development Title Control Electronics Engineer Location Mumbai Education B.Tech/ B.E/ M.Tech/ M.E. in Electronics/ Electronics and Comm./ Electronics &amp; Telecomm. Experience Freshers Responsibilities • Design and Development: Assist in the design and development of electronic systems and components used in railways, including signaling systems, train control systems, and communication networks. • Testing and Validation: Participate in testing and validation processes to ensure that electronic systems meet performance, safety, and regulatory standards. • Documentation: Prepare and maintain technical documentation, including design specifications, testing procedures, and user manuals. • Collaboration: Work closely with cross-functional teams, including software engineers, systems engineers, and project managers, to ensure seamless integration of electronic systems. • Innovation: Stay updated on the latest technological advancements in electronics and railways to contribute new ideas and improvements to existing systems. Skills: •Technical Skills: Basic understanding of electronics principles, circuit design, and electronic components. Familiarity with CAD software and simulation tools is a plus. Understanding of low-power analog (op-amps, filters, BJTs, FETs) and digital circuits (logic, µC, memories). Understanding of test equipments such oscilloscopes, DMMs, etc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 Ability to diagnose complex technical problems with the system Soft Skills Being able to work well in teams, positive attitude. Eagerness to learn and improve Effective communication skills</t>
  </si>
  <si>
    <t>1500000 | 1950000 | 1950000 | 1500000 | 1950000 | 1950000 | 1950000 | 1950000 | 1950000 | 2350000 | 2350000 | 2350000 | 1950000 | 1950000 | 1950000</t>
  </si>
  <si>
    <t>1734825 | 2255273 | 2255273 | 1734825 | 2255273 | 2255273 | 2255273 | 2255273 | 2255273 | 2759018 | 2759018 | 2759018 | 2255273 | 2255273 | 2255273</t>
  </si>
  <si>
    <t>Hindustan Petroleum Corporation Limited</t>
  </si>
  <si>
    <t>C3 | C2 | C2 | C3 | C2 | C2 | C2 | C2 | C2 | C1 | C1 | C1 | C2 | C2 | C2</t>
  </si>
  <si>
    <t>Officer- R&amp;D</t>
  </si>
  <si>
    <t>1534200 | 1534200</t>
  </si>
  <si>
    <t>1774200 | 1774200</t>
  </si>
  <si>
    <t>• Undertake and execute specific research projects leading to development of new technologies / products and their commercialization. • Carry out experiments and operate the state-of-the-art lab equipment and pilot plants, as per safety practices and protocols. • Maintain the lab equipment, facilities and ensure reliability through health monitoring and periodic maintenance, calibration. • Procurement, installation and commissioning of new equipment / lab facilities as per requirement. • Provide advanced technical support and troubleshooting services to the operating plants at different HPCL sites. • Coordinate research activities with internal teams and external collaborators</t>
  </si>
  <si>
    <t>Refer to the attached JD and CTC details.</t>
  </si>
  <si>
    <t>Officer</t>
  </si>
  <si>
    <t>2025 - 2026: University Hire – Software Engineer Full time About the position: Software engineering is one of five job families within Information Technology. Roles within this job family are responsible for: Providing technical expertise in the development of business cases, analysis, workflows and requirements to implement or improve IT solutions Development, testing, deploying, administering, configuring, operating, and supporting the lifecycle of software systems and environments We are looking for motivated individuals to deliver innovative digital solutions through design, development, deployment, and support. You will work on key projects and digital innovation initiatives following agile principals, collaborating with product teams to develop reusable software components and services. Successful candidates will develop digital solutions according to best practices and utilize standard tools to ensure quality and maintenance – excelling in modularity, scalability, observability, and integration. This role provides opportunities to work across multiple areas, including web application development, system, and security design/development. Key responsibilities will include: Hands-on coding to deliver functional, innovative software solutions Utilize CI/CD tooling to deploy software and iterate on solutions Design and develop data integration and data management practices and tools Maintain working knowledge of the latest tools and practices for continuous integration, unit tests, static and dynamic profiling, code coverage, code analysis, and automated tests Frequently work with global teams across time zones and provide support to application/solutions Hands-on development for integrating existing solutions with enterprise ecosystem (e.g., API development, Azure Data Factory) Utilize CI/CD tooling to deploy software and iterate on solutions Design and develop data integration and data management practices and tools Understand technical requirements to maintain &amp; support applications Deploy, configure, support and enhance vendor software packages Required Qualifications: Bachelor’s or master’s degree in computer science, Computer Engineering, Management Information Systems, Electrical Engineering, Petroleum Engineering, or related fields or equivalent experience Must be currently enrolled in a four-year college or university and classified as a senior or graduate student with anticipation of receiving a bachelor’s or master’s degree by June 2026; OR college graduates with less than two years’ experience since receiving a degree Must provide a current, unofficial transcript with online resume (as proof of good academic standing) when applying for this position to be considered Experience building solutions in one of the following: C#, C++, Angular, Node.js, SQL, Ansible, R, Java, Python Strong familiarity with Gitflow and source control management methodologies Experience with software development lifecycle (plan, design, develop, test, release, maintain and support, decommission) Hands-on experience with Azure Cloud, Service Now, Ansible, and Azure DevOps is preferred Experience working on agile teams, utilizing methodologies such as SAFe, Scrum, Kanban is preferred Strong written and verbal communication skills are preferred Demonstrated business negotiation skills, influence, conflict resolution, and resolving technical stalemates are preferred Applicants must be legally authorized to work in India as a citizen of India or Overseas Citizen of India (OCI). Candidates must have the legal rights to work in India without the need for visa sponsorship Chevron is accepting online applications for this position located in Bengaluru, India and candidate will be hired on local Indian payroll</t>
  </si>
  <si>
    <t>Compensation breakup or bifurcation is shared in the template</t>
  </si>
  <si>
    <t>ChronicleHQ Private Limited</t>
  </si>
  <si>
    <t>Associate Product Designer</t>
  </si>
  <si>
    <t>2300000 | 2300000 | 2300000 | 2300000 | 2300000 | 2300000 | 2300000</t>
  </si>
  <si>
    <t>Sr. Geometry &amp; Texture Computer Vision R</t>
  </si>
  <si>
    <t>Several other perks include Conveyance/mobile handset/ furniture allowance, housing/vehicle loans, etc.</t>
  </si>
  <si>
    <t>Officer - Research &amp; Development</t>
  </si>
  <si>
    <t>• Undertake and execute specific research projects leading to development of new technologies / products and their commercialization. • Carry out experiments and operate the state-of-the-art lab equipment and pilot plants, as per safety practices and protocols. • Maintain the lab equipment, facilities and ensure reliability through health monitoring and periodic maintenance, calibration. • Procurement, installation and commissioning of new equipment / lab facilities as per requirement. • Provide advanced technical support and troubleshooting services to the operating plants at different HPCL sites. • Coordinate research activities with internal teams and external collaborators.</t>
  </si>
  <si>
    <t>Hindustan Waste Treatment Pvt ltd</t>
  </si>
  <si>
    <t>Trainee Engineer</t>
  </si>
  <si>
    <t>About Chronicle: Cursor for Slides Chronicle is the modern format of presentations, an AI-native platform that blends the craft of world-class designers and storytellers to help teams communicate with clarity and impact. Founded by IIT Bombay alumni Mayuresh and Tejas, the company’s roots lie in a deep understanding of storytelling and visual communication. During his time at IIT Bombay, Mayuresh packed lecture halls teaching students how to create compelling decks and was a core contributor to Case Interviews Cracked, the flagship consulting case book that remains a go-to resource for interview prep. This passion eventually evolved into building Chronicle. With prior experience in consulting and growth, the founders bring a mix of analytical and creative thinking to everything they build. A fully remote team backed by Accel and angel investors from Google, Stripe, Slack, and Facebook ($7.5M seed), the company launched to a waitlist of 100,000+ users, onboarded 6,000+ teams, and was named #1 Product of the Month on Product Hunt. Today, hundreds of decks are shared daily by founders, agencies, and global teams who call it the “Cursor for Slides.” Experience it for yourself → Try Chronicle Learn more about why we created Chronicle → Our story You can also view a sample deck here on desktop: Intro to Chronicle About the role Being an Associate Product Designer at Chronicle is about shaping the future of how people tell stories and share ideas. You’ll work with a small team obsessed with design and storytelling. You’ll learn to think deeply about product and apply the principles of human-computer interaction, systems thinking, and information visualisation. You’ll explore how interaction design, visual communication, motion, and information architecture come together to create experiences that feel seamless and expressive. This is a full-time opportunity for recent graduates who want to work at the intersection of design, storytelling, and technology. Core responsibilities of this role → Work on designing new features of our core product Contribute to the end-to-end design of new widgets and product features Own the user experience across flows, components, and interactions - balancing beautiful visuals, usability, craft, and performance Collaborate closely with engineering to bring ideas to life with precision, usability, and craft Help evolve Chronicle’s visual and interaction language, shaping how components, motion, and systems scale across the product Participate in design critiques, share explorations, and help shape Chronicle’s design culture As one of our first early-career design hires, you’ll work on real product challenges and help define the foundation of a new design system that thousands of storytellers will use daily. This is a remote, full-time role. Our team is spread across the US, India, and Australia. Must haves Experience in using Figma to design workflows, systems, components and prototype for rapid iteration A portfolio that demonstrates information design and product design Ability to distill complex data or narratives into elegant, instantly understandable visual systems Obsess over visual hierarchy, proportion, and the relationship between content and context Can think deeply about how information can be visualised using - motion, interaction, and visuals Love working at the intersection of design and storytelling Strong visual and interaction design skills, with a proven ability to sweat the details that elevate product experiences First-principles problem solver with a bias for simplicity and clarity Great to have Exposure to motion design, micro-interactions, or data visualisation Understanding of front-end basics (HTML, CSS, Tailwind) Experience with AI-tools and creative technologies Prior internship or project experience building interactive prototypes or digital tools Contributions to creative or design communities Why join us Everything starts with a story. We are reimagining how the world tells their’s - and we want you to shape that future with us. We are passionate to help anyone deliver presentations that are not just bearable, but enjoyable. Work on a category-defining product in a $100B+ market We are a design led company with an appreciation of great product taste. Think of it as joining the next Notion, Figma or Linear. We offer an opportunity to build the next big productivity tool with some of the smartest people in the space We are remote from day one and support you to work from wherever you want by covering your home office expenses (₹1,00,000), hooking you up with the latest technology We enable ownership. From day 1 of your time at Chronicle you will have the opportunity to own, lead and contribute to the company in more ways than just your core role Lead medium to large features end to end → you will be given end to end responsibility to lead medium to large features along with product (founder led) and design team Bringing craft into the execution → you will have plenty of opportunity to add your personality into how you bring a feature to life - especially in pouring love into micro-interactions and details Learn new skills → whether you want to pick up a new tool or skillset or want to learn being a leader - we will invest in you We work flexibly and do not believe in driving work through forced accountability. We try to hire only the best and give them the flexibility and space to do their life’s best work at Chronicle We offer competitive salaries, significant ESOPs and have open and transparent conversations about your compensation</t>
  </si>
  <si>
    <t>780000 | 780000</t>
  </si>
  <si>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You will bring your experience in geometry/texture processing computer vision tasks and deep learning technology to Dolby. As a prerequisite for your work, you have proven knowledge of the geometry/texture processing, image/video enhancement and restoration, computer graphics, and deep learning. Your solid understanding of trade-offs between computational complexity and achieved performance of different implementations will guide you in decisions. You will research and develop new neural network architectures, training methods, representation, and processing algorithms on the areas of modern computer vision.   You must have an in-depth understanding of the key processes in computer vision. You have extensive experience in developing architectures, low-level computer vision tasks, geometry/texture representation and processing, pose estimation and deformation, dynamic 3D object modelling/representation/processing algorithms with deep learning to improve performance of computer vision tasks. You will join a highly skilled and motivated team to research and develop advanced computer vision and processing technologies to improve end user experience.  Job Functions Works with a general understanding of competitive technologies in the area of focus. Works to understand the system context in which new technologies will be used and the requirements that the technology must fulfill for success. Creates early-stage conceptual models that demonstrate feasibility. Document and present the new architectures and algorithms in various forms, such as technical white papers and internal meeting Maintain the highest technical and moral integrity for Dolby in the workplace and marketplace.  Skills, Education, and Experience Required Ph.D. degree in electrical engineering, computer engineering, or computer science. Minimum of 3 years of experience in developing algorithms for geometry representation learning (mesh, point cloud, etc), deep learning, computer vision, and computer graphics. Intimately familiar with computer graphics, video processing systems, as well as corresponding software in consumer and professional products. Proficient in Matlab, C/C++, OpenCV, and Python (Tensorflow/Pytorch) programming applied to computer vision is required. Strong background in the latest AI technologies and their applications to image research. Self-motivated, quick learner and strong team player with ability to work with minimal supervision. Excellent written and verbal communication skills. It is highly desirable to have one or more of the following: Experience in filing patents of newly developed technologies. Hands-on experience in applying Computer Vision and Machine Learning algorithms to real-world problems Proven track record of successful research accomplishments, published papers, and/or patent applications in the field of video encoding and processing.</t>
  </si>
  <si>
    <t>1043652 | 1043652</t>
  </si>
  <si>
    <t>Fully remote, truly flexible: Work from anywhere in India Home setup allowance: ₹1,00,000 to build your perfect workspace at home Small team, big impact: Work directly with the founders on hard, creative problems. Every feature you build will be seen and used by global teams Craft-driven environment: We care deeply about design, polish, and storytelling and expect the same love for detail from everyone who joins us</t>
  </si>
  <si>
    <t>C7 | C7</t>
  </si>
  <si>
    <t>2300000 | 2300000 | 2300000 | 2300000 | 2300000 | 2300000 | 2300000 | 2300000 | 2300000 | 2300000 | 2300000 | 2300000 | 2300000 | 2300000</t>
  </si>
  <si>
    <t>2400000 | 2400000 | 2400000 | 2400000 | 2400000 | 2400000 | 2400000 | 2400000 | 2400000 | 2400000 | 2400000 | 2400000 | 2400000 | 2400000</t>
  </si>
  <si>
    <t>C1 | C1 | C1 | C1 | C1 | C1 | C1 | C1 | C1 | C1 | C1 | C1 | C1 | C1</t>
  </si>
  <si>
    <t>About Chronicle Chronicle is the modern format of presentations, an AI-native platform that blends the craft of world-class designers and storytellers to help teams communicate with clarity and impact. Founded by IIT Bombay alumni Mayuresh and Tejas , the company’s roots lie in a deep understanding of storytelling and visual communication. During his time at IIT Bombay, Mayuresh packed lecture halls teaching students how to create compelling decks and was a core contributor to Case Interviews Cracked , the flagship consulting case book that remains a go-to resource for interview prep. This passion eventually evolved into building Chronicle. With prior experience in consulting and growth , the founders bring a mix of analytical and creative thinking to everything they build. A fully remote team backed by Accel and angel investors from Google, Stripe, Slack, and Facebook ($7.5M seed) , the company launched to a waitlist of 100,000+ users, onboarded 6,000+ teams, and was named #1 Product of the Month on Product Hunt . Today, hundreds of decks are shared daily by founders, agencies, and global teams who call it the “Cursor for Slides.” Find out more about the company here: Intro to Chronicle and experience it for yourself: Try Chronicle About the Role Ship features with a mentor : Pair with a senior engineer to deliver product features from spec to production. Own well scoped components or flows, write high quality code, and see work through QA and rollout Translate design into resilient UI : Implement responsive layouts, typography, motion, and micro-interactions from Figma with pixel-level care Harden quality and performance : Use DevTools to profile and debug. Add thoughtful tests for critical paths Collaborate tightly with design and product : Deep dive on design problems, consider broader impacts define and implement solutions that align with architectural standards Close the loop with users : Triage UI bugs, fix polish issues, and learn to connect engineering decisions to user outcomes Requirements Evidence of craft: A portfolio, repo, or open-source work that shows taste and finish. This can be internships, freelance projects, personal apps, or open-source contributions related to frontend tools Strong HTML and CSS : Fluency with layout, spacing, typography, responsive design, and component driven styling Practical JavaScript or TypeScript : Comfort with modern JS and at least one component model such as React. You can break a problem into small composable pieces First principles problem-solving : Ability to understand problems deeply, come up with elegant, simple solutions and take end-to-end ownership to bring these to life. Comfortable picking up new stacks and choosing the right tool for the job Design sense : Literacy in visual or motion design Why join us Everything starts with a story. We are reimagining how the world tells their’s - and we want you to shape that future with us. We are passionate to help anyone deliver presentations that are not just bearable, but enjoyable. Work on a category-defining product in a $100B+ market We are a design led company with an appreciation of great product taste. Think of it as joining the next Notion, Figma or Linear. We offer an opportunity to build the next big productivity tool with some of the smartest people in the space We are remote from day one and support you to work from wherever you want by covering your home office expenses (₹1,00,000), hooking you up with the latest technology We enable ownership. From day 1 of your time at Chronicle you will have the opportunity to own, lead and contribute to the company in more ways than just your core role Lead medium to large features end to end → you will be given end to end responsibility to lead medium to large features along with product (founder led) and design team. Bringing craft into the execution → you will have plenty of opportunity to add your personality into how you bring a feature to life - especially in pouring love into micro-interactions and details. Learn new skills → whether you want to pick up a new tool or skillset or want to learn being a leader - we will invest in you We work flexibly and do not believe in driving work through forced accountability. We try to hire only the best and give them the flexibility and space to do their life’s best work at Chronicle We offer competitive salaries, significant ESOPs and have open and transparent conversations about your compensation</t>
  </si>
  <si>
    <t>Trainee Design Engineer Key Responsibility Areas (KRA) Document Position: Trainee Design Engineer Reporting To: Head Engineering Company: Hindustan Waste Treatment Pvt. Ltd. (Subsidiary of SFC Environmental Technologies Ltd.) ABOUT HINDUSTAN WASTE TREATMENT PVT LTD Hindustan Waste Treatment Pvt. Ltd., a wholly owned subsidiary of SFC Environmental Technologies Ltd. , specializes in Municipal Solid Waste (MSW) Treatment Projects . With successful large-scale waste management initiatives in Goa and upcoming projects across India, HWT is setting new benchmarks in sustainable waste infrastructure. Our parent company, SFC Environmental Technologies , is at the forefront of environmental innovation with solutions like C-Tech wastewater treatment and OREX solid waste segregation . Together, we are building a cleaner and more sustainable tomorrow VISION “Be the trusted leader in environmental technologies, continuously innovating to create value, inspiring sustainable change for a better tomorrow.” MISSION “Harnessing technology and human insights to develop and deliver simple, flexible, and cost-effective environmental solutions.” Role Overview Trainee Design Engineer will be responsible for preparing basic and detailed engineering designs for civil units—including buildings, tanks, and PEB structures—associated with Municipal Solid Waste projects, as well as water and wastewater treatment systems. The role requires strong technical expertise in civil and structural engineering, along with a sound understanding of relevant IS and international codes. The engineer will ensure that all designs adhere to project specifications and applicable design standards. Key Result Areas (KRAs) 1. Structural Design &amp; Analysis: Design and analyze RCC buildings, Pre-Engineered Building (PEB) structures, water-retaining structures (tanks, sumps, pumping stations), roads, stormwater drains, pipe racks/sleepers, etc., with emphasis on economical design, value engineering, and compliance with IS and international codes/standards. Apply geotechnical principles for foundation design, including selection of foundations and pile design 2. Drawings &amp; Documentation: Prepare GA drawings, civil guideline drawings, BOQs, specifications, calculation reports, and structural design documents as per IS/international standards. Conduct proof-checking of RCC and steel designs/drawings to ensure accuracy and compliance. 3. Software Proficiency: Use STAAD.Pro, ETABS, Revit, and AutoCAD for structural modelling, analysis, and design. 4. Coordination &amp; Collaboration: Coordinate with Process, Mechanical, Electrical, Instrumentation, and Environmental teams and perform interdisciplinary checks. Engage with external design agencies and vendors to obtain and integrate design inputs. 5. Review &amp; Approvals: Review design submissions from contractors/sub-consultants for adequacy and compliance. Coordinate and secure design and drawing approvals from clients/consultants. 6 . Procurement &amp; Documentation Control: Prepare RFQs for civil-related items and review vendor designs/drawings. Maintain the Master Document List (MDL) and track civil design progress. 7 . Site &amp; Professional Support : Support the site team to ensure construction aligns with design specifications. Demonstrate willingness to learn new concepts/software and maintain effective communication within the project team. Key Performance Indicators (KPIs) 1. Structural Design: Accurate and timely preparation of designs, drawings, and Civil GADs. On-time delivery of design outputs and securing timely approvals. 2. Technical Documentation: Complete and accurate preparation of MDLs, BOQs/BOMs, specifications, and drawings. High client acceptance with reduced documentation cycle time. 3. Standards Compliance: 100% adherence to Contract requirements, IS codes, and relevant international standards. Minimal non-conformities and strong audit performance. 4. Vendor / Client Support: · Effective interaction for design approvals, clarifications, and input coordination. · High client satisfaction and timely receipt of vendor inputs. 5. Value Engineering &amp; Optimization Contribution to time/cost savings through design optimization and standardisation. Consistent capture and implementation of key learnings. Academic Qualifications B.E / B.Tech in Civil Engineering with relevant experience &amp; M.E / M.Tech in Structural Engineering. Skills &amp; Competencies Required Strong foundation in civil engineering principles, structural design, and estimation. Proficiency in MS Excel and AutoCAD ; familiarity with MS Project desirable. Analytical skills with high numerical accuracy. Awareness of IS codes and CPWD schedules Strong communication and teamwork abilities. Strong communication and documentation skills Reporting Structure &amp; Collaboration • Reports To: Head Engineering • Collaborates With: o All internal departments (MSW, Supply Chain Management, Process Engineering, Electrical &amp; Commission etc.) o HR &amp; Internal Communication Teams o Team Leaders across Business Units o Finance &amp; Accounts Team The Trainee Design Engineer at Hindustan Waste Treatment Pvt. Ltd. will play a crucial role in supporting the planning and execution of MSW projects. By assisting in structural and civil design, preparing drawings, and ensuring compliance with design standards, the candidate will contribute to the development of sustainable infrastructure that enhances city services and community well-being.</t>
  </si>
  <si>
    <t>Probation period post candidate's joining is 6 Months Bonus is the festival bonus being paid at the time of Diwali at company's discretion. Employees will be eligible only if he/she is a confirmed employee at the time of disbursement by 30th September. Final amount for GPA and GMC tends to vary basis the candidate's date of birth, hence affecting the final CTC. There will be no change in the monthly disbursement.</t>
  </si>
  <si>
    <t>Fully remote, truly flexible : Work from anywhere in India Home setup allowance : ₹1,00,000 to build your perfect workspace at home Small team, big impact : Work directly with the founders on hard, creative problems. Every feature you build will be seen and used by global teams Craft-driven environment : We care deeply about design, polish, and storytelling and expect the same love for detail from everyone who joins us</t>
  </si>
  <si>
    <t>Citi</t>
  </si>
  <si>
    <t>RMS</t>
  </si>
  <si>
    <t>1900000 | 1900000 | 1900000 | 1900000 | 1900000 | 1900000</t>
  </si>
  <si>
    <t>C2 | C2 | C2 | C2 | C2 | C2</t>
  </si>
  <si>
    <t>Bangalore | Gurgaon | Mumbai | Pune</t>
  </si>
  <si>
    <t>Post Graduate Trainee Engineer - Mechanical</t>
  </si>
  <si>
    <t>The Model/Analysis/Validation Analyst I is a developing professional role focused on applying specialized knowledge to monitor, assess, analyze, and evaluate processes and data related to risk management. This role involves identifying process gaps, adhering to operating procedure, interpreting data to make recommendations, researching information, identifying inconsistencies in data or results, and perform root cause analysis if required. This position requires integrating established disciplinary knowledge within a specialty area with a basic understanding of related industry practices. The analyst should have a good understanding of how the team interacts with other stakeholders to accomplish the objectives of the area and will develop working knowledge of industry practices and standards. The role has a limited but direct impact on the business through the quality of tasks and services provided. Responsibilities: Develop, enhance, and validate methods for measuring and analyzing risk across all risk types (including market, credit, and operational risk). Develop, validate, and strategize the uses of scoring models and related policies. Lead projects related to the development, programming, integration, testing, and validation of models. Provide analytical support for analysis and benchmarking activities. Prepare business-as-usual (BAU) and ad-hoc reports according to the Risk Management Team's priorities and requirements. Run integrity checks on reports and verify key numbers against independently created reports. Participate in projects for the continuous improvement of risk analytics, modeling, and validation systems. Work on the continuous improvement of the reporting system and optimization of Credit MIS Reports. Assessing risk appropriately when making business decisions. Demonstrating consideration for the firm's reputation, and safeguarding Citigroup, its clients, and assets. Drive compliance with applicable laws, rules, and regulations. Adhere to policy, apply sound ethical judgment with respect to personal behavior, conduct, and business practices, and escalate, manage, and report control issues with transparency. Qualifications: Programming skills in languages such as SAS, SQL, and/or Python. Basic knowledge of secured/unsecured banking products and US banking regulations. Strong communication skills (oral and written) for seamless propagation of information to both technical and non-technical audiences. Proven analytical skills to perform root cause analysis, ability to identify trends, and anticipate emerging issues. Proficiency in Microsoft Office (Word, Excel, and PowerPoint). Unix knowledge is an added advantage.</t>
  </si>
  <si>
    <t>navi mumbai</t>
  </si>
  <si>
    <t>USPB- Collections and Strategy</t>
  </si>
  <si>
    <t>RhythmsAI</t>
  </si>
  <si>
    <t>Must have capability to clearly develop and communicate analysis A good understanding of Credit life cycle, from Acquisitions through Collections Development of risk segmentation strategies, Contact strategies, Forbearance treatments and Recoveries management Must have hands on expertise in developing and managing segmentation strategies Presentations to both technical and non-technical personnel are required to be made frequently as part of the job. Understanding and communicating examples of credit strategy customer impact through example review of Credit Bureau data. Ability to work efficiently in a matrixed environment balancing between both business and functional interactions and priorities, maximizing efficiencies of time-zones to create a continuously operating Credit Policy team. Good programming skills in advanced SAS, SQL, Knowledge Studio, SAS E miner in PC, UNIX environments.</t>
  </si>
  <si>
    <t>USPB Risk-Unsecured Credit</t>
  </si>
  <si>
    <t>Supports development of Machine learning/ Statistical models or Risk strategies around Risk Segmentation, Underwriting, Line management, Account management , collections strategies and models. Utilize UNIX, Python, and Statistical Analysis System (SAS) to perform risk, financial and data analyses including profiling, sampling, reconciliation, and hypothesis testing Supports project for constant improvement of risk analytics, credit strategy systems and optimization of reports. Supports Implement initiatives to ensure consistency and compliance with global credit policies Understands database structures, key business categories, internal banking business processes, statistical/mathematics concepts. Observe key credit trends, threats, inaccuracies and drivers of those observations. Support Audit requirements from external/internal auditors &amp; queries from Independent Risk Strong communication skills (oral and written) for seamless propagation of information to both technical and non-technical audiences. Proven analytical skills to perform root cause analysis, ability to identify trends, and anticipate emerging issues. Proficiency in Microsoft Office (Word, Excel, and PowerPoint).</t>
  </si>
  <si>
    <t>The Design Engineer - PGET Mechanical will be responsible for developing Basic &amp;Detailed engineering designs for Mechanical Equipment /Systems for M unicipal Solid Waste and associated Water and Wastewater treatment systems. This role demands developing strong technical expertise in Mechanical engineering, as well as familiarity with relevant equipment and process systems. The engineer will ensure that all designs comply with project specifications, industry standards, and regulatory guidelines. Key Result Areas (KRAs) 1. Mechanical System &amp; Equipment Design : Understand Basic Engineering Package (BEP) covering Treatment Scheme Process Fow Diagrams (PFDs), Piping and Instrumentation Diagrams (P&amp;IDs),Mass &amp;Energy Balance, Utilities Requirement etc Perform Mechanical equipment /System Design ,Sizing, Material selection and Data Sheets Design Mechanical layouts for treatment plants (solid and liquid waste systems).,Fire Fighting Systems ,HVAC systems Develop Basic and Detailed Design and Engineering for Piping ,HVAC ,Pressure Vessels, Boilers /Chillers ,Heat Exchangers with Mass/Energy Balance Prepare Mechanical GADs(General Arrangement Drawings) Prepare Piping Schedule/Valve Schedule/Piping Layouts /Isometrics with BOQs 2. Engineering Calculations &amp; Specifications: Prepare and validate engineering calculations for pumps, blowers, scrubbers, piping, and other mechanical systems/ components. Specify /Select mechanical equipment and ensure compatibility with Overall Plant process design Plant Piping Design ,size/thickness calculation, Line Schedule, Valve Schedule, (PMS/VMS) Piping layout, stress analysis ,Isometrics drawings, Insulation for piping, Pipe support details, preparation of BOQ's with specification, etc Prepare Request For Quotation (RFQs) for Procurement, Technical review of Vendor documents (Designs ,Data Sheets and Drawings). 3. Drawing &amp; Documentations: Generate and review 2D/3D CAD drawings, fabrication drawings, and design documentation. Maintain accurate and up-to-date technical files, design notes, and BOMs. Perform Inter Disciplinary Checks of Drawings /Documents Prepare Operation &amp; Maintenance Manual for Mechanical Systems 4. Standard Compliance: Ensure designs comply with Project Specifications, national and international codes (e.g., IS, ASME, ASHRAE,API). Coordinate with QA/QC teams for design validation and inspections 5 . Coordination &amp; Support: Work closely with proposal, procurement, and execution teams to ensure design alignment with project goals. Collaborate with Cross Functional Teams/System Suppliers to resolve design issues and Optimize solutions Support site execution teams with technical clarifications and as-built documentation. To participate in Testing /Trial Run / Commissioning during Process Guarantee Test Runs(PGTR) for Mechanical units/systems 6. Client, Consultant &amp; Vendor Interaction: Coordinates to get Design /Drawing Approvals from Client/Consultant. Collaborate with vendors to ensure correct interpretation and integration of specifications./drawings with Overall Plant Design /Engineering. 7 . Equipment Familiarity: You will be designing/Reviewing Mechanical systems/Equipment that include, but are not limited to: - Pumps: Centrifugal, screw, submersible, dosing, firefighting pumps - Conveyors: Screw, belt, and chain conveyors - Shredders, Crushers, Wind Sifters, Screens - Reactors, Scrubbing Columns, Blowers, Fans - Pressure Vessels, Heat Exchangers, Cooling Towers Mechanical Equipment/Systems in Water /Wastewater Treatment Units: RO, UF, ZLD systems ,SBR,MBR,DM etc Piping Systems: For water, slurry, gas, grit ,Fire Fighting Dewatering Units, Gas Accessories (Flare, Flame Arrester, Compressors) HVAC Systems · Piping all MOCs /high pressure /High Temperature Key Performance Indicators (KPIs) 1. Equipment System Design Accuracy and quality of drawings, timely submission in line with project schedules, and minimal revisions or rework arising from design errors 2. Technical Documentation Completeness, accuracy, and timely submission of documentation, as well as proper version control and document management. 3. Compliance 100% adherence to standards, with minimal non-conformities identified during reviews and zero major deviations from required codes and specifications. 4. Value Engineering and Optimization Measured based on demonstrated time or cost savings, implementation of design improvements, and effective documentation and sharing of project learnings. Academic Qualifications B.E / B.Tech in Mechanical Engineering with relevant experience &amp; M.E / M.Tech in Mechanical Engineering Skills &amp; Competencies Required Strong foundation in civil engineering principles, structural design, and estimation. Proficiency in MS Excel and AutoCAD ; familiarity with MS Project desirable. Analytical skills with high numerical accuracy. Awareness of IS codes and CPWD schedules Strong communication and teamwork abilities. Strong communication and documentation skills Reporting Structure &amp; Collaboration • Reports To: Projects Team Lead • Collaborates With: o All internal departments (MSW, Supply Chain Management, Process Engineering, Electrical &amp; Commission etc.) o HR &amp; Internal Communication Teams o Team Leaders across Business Units o Finance &amp; Accounts Team The Design Engineer – PGET (Mechanical) will be responsible for developing basic and detailed engineering designs for mechanical equipment and systems used in Municipal Solid Waste (MSW) and associated water and wastewater treatment projects. The role requires building strong technical expertise in mechanical engineering along with a clear understanding of relevant equipment, components, and process systems. The engineer will support the preparation of engineering drawings, technical documentation, and design calculations while ensuring alignment with project requirements. All designs and deliverables must comply with applicable project specifications, industry standards, and regulatory guidelines. The role also involves coordination with internal teams, vendors, and project stakeholders to ensure accurate and timely design outputs.</t>
  </si>
  <si>
    <t>1) Bonus is the festival bonus being paid at the time of Diwali at company's discretion. Employees will be eligible only if he/she is a confirmed employee at the time of disbursement by 30th September. 2) Performance Linked Incentive benefit is extended to confirmed employees, which is not a fixed committed payment and depends on your individual performance and company performance at company's discretion. Performance Bonus annually of up to INR.1.74 LPA/- is subject to individual performance being rated as Excellent.</t>
  </si>
  <si>
    <t>Clarisights LLP</t>
  </si>
  <si>
    <t>HItachi Energy</t>
  </si>
  <si>
    <t>Software Engineer - R&amp;D</t>
  </si>
  <si>
    <t>Post Graduate Trainee</t>
  </si>
  <si>
    <t>3500000 | 3500000 | 3500000 | 3500000 | 3500000 | 3500000 | 3500000 | 3500000 | 3500000 | 3500000 | 3500000 | 3500000 | 3500000 | 3500000</t>
  </si>
  <si>
    <t>Revolutionizing Work with AI: Rhythms AI Engineer About Rhythms Rhythms  is looking to transform the future of work. We are building an AI-powered operating system improving business productivity making every team a super team. Founded by successful entrepreneurs behind Chronus and Ally.io (acquired by Microsoft), we have raised one of the largest seed rounds from top investors like GreenOaks, Madrona, and Accel and have been recognized with the GeekWire 2024 Deal of the Year award. At Rhythms, we're harnessing cutting-edge AI to create an intuitive, powerful tool that drives business innovation and transforms how teams operate in the AI era. What You'll Do 1. Design and develop cutting-edge Generative AI applications 2. Leverage advanced language models to push the boundaries of what AI can do 3. Develop full-stack applications, integrating AI capabilities into robust, scalable solutions 4. Analyze complex datasets to drive product strategy and innovation 5. Build features end-to-end, creating delightful and innovative experiences for our customers  What We're Looking For 1. Entrepreneurial spirit and willingness to take ownership of projects 2. Strong technical passion and drive to push beyond boundaries 3. Eagerness to experiment, learn continuously, and adapt to new technologies 4. Proven ability to write clean, efficient code and quickly master new programming languages and paradigms 5. Passion for advanced AI, including generative models, agents, and agentic RAG  Why Join Rhythms - Your Opportunity to: 1. Embrace an entrepreneurial environment: Take ownership, innovate, and see your ideas come to life 2. Be at the forefront of AI innovation: Work on cutting-edge technology that's transforming how businesses operate 3. Stepping stone for future entrepreneurs: Learn from successful entrepreneurs and industry leaders 4. Work with a world-class team: Collaborate with talented peers and enjoy competitive compensation 5. Be part of a success story: Join a well-funded startup with a strong track record and bright  future  At Rhythms, you'll have the unique opportunity to apply AI capabilities to drive business innovation through our evolving operating system. We provide an environment where your creativity and technical skills can thrive, allowing you to make significant contributions to cutting-edge technology. You'll be leveraging generative AI and advanced language models to transform how businesses work, pushing the boundaries of what's possible in AI-powered productivity.   Location: Chennai, India or Hyderabad, India  Eligibility Criteria : CSE B.Tech, Electrical B.Tech + Dual Degree, Everyone who is pursuing C-MInDS and CSE Minor</t>
  </si>
  <si>
    <t>Working at our startup is incredibly challenging yet rewarding. We're striving to redefine how teams work, aiming for impact far beyond unicorn status. This journey offers unparalleled opportunities to contribute to groundbreaking work and develop skills rapidly. We're seeking exceptional individuals who embrace hard work and are driven by passion to make a real impact.  Our fast-paced environment demands curiosity and the ability to grow quickly. You'll take on significant responsibilities in revolutionizing team collaboration. If you're ready to push boundaries and help transform the future of work, we want to hear from you.</t>
  </si>
  <si>
    <t>Job Description Business Information: Hitachi Energy India Development Centre (IDC) is a research and development facility with around 500 R&amp;D engineers, specialists, and experts, who focus on creating and sustaining digital solutions, new products and technology. This includes product integration, testing, cybersecurity, and certification. The India Development Centre is situated in Chennai and Bangalore. IDC collaborates with the R&amp;D and Research centers of Hitachi Energy, which are spread across more than 15 locations throughout 12 countries. In the past 20 years, IDC has secured more than 200 international papers and 150+ patents. Mission Statement: Identify, propose and implement innovative technology development and solutions by contributing with own ideas. Execute assigned system development tasks using unique technical knowledge. Your Responsibilities: Eager to explore white spots of business and technology opportunities. Able to work in a fuzzy context where different solutions (technical, process, organizational) are being evaluated and discussed, establishing structure as needed. Sense of responsibility and problem solver. Excellent written and verbal communication skills, Target oriented, pro-active and self-motivated. Communicative, convincing team-player. Interpersonal skills and able to work in international team. Encourages openness &amp; respect, and build trust, confidence &amp; loyalty with customers and partners. Self-dependent and structured work, Creative innovation driver with strong ownership. Living Hitachi Energy’s core values of safety and integrity, which means taking responsibility for your own actions while caring for your colleagues and the business. Your Background: M.TECH/M.E in Electrical Engineering with focus on Power Electronics. Knowledge on converter design, control, and modulation. Knowledge of HVDC, FACTS &amp; Power Semiconductor devices. Proficiency in simulation tools like PSCAD, MATLAB/Simulink. Solid organizational skills including attention to detail, multi-tasking, and ability to prioritize effectively in a demanding environment. Proficiency in both spoken &amp; written English language is required.</t>
  </si>
  <si>
    <t>The technical test will be an MCQ test in the specialized field on engineering the candidate has chosen</t>
  </si>
  <si>
    <t>NEC</t>
  </si>
  <si>
    <t>Researcher (Software Engineering, System Engineering, Generative AI)</t>
  </si>
  <si>
    <t>Who We Are Clarisights aims to combine the power of Excel™ with the scale of Data Warehouses. We target powerusers of spreadsheets, without expecting them to learn Data Engineering, while providing them all the powers of the modern data stack in a tightly integrated package. This is a lofty goal and has often required pushing the boundaries of what’s possible with today’s tech. The challenges it brings are unique, and our customers (Uber, Delivery Hero, UMG, to count a few) do not shy away from asking what seems to be impossible. What We Do Our new R&amp;D department aims to make this — delivering the impossible — easier. We’re rebuilding the product from the ground up. This frees us from many constraints of the past, and allows us to think fresh. Thus, this is a unique opportunity to both practice classic, evergreen Software Engineering principles and build new foundations, in a cutting-edge environment. Of course, this is not our first attempt. Our previously built core technological innovations (e.g., JIT compiler, database engine) are the product of similar Research &amp; Development. They were built to support an existing product, and they’ve been massively successful at that job. But as we look to the future, we must apply our learnings from those endeavours without the burdens of the past. Our Tools Lisp (Clojure, Common Lisp), C++ (23 and above), PostgreSQL (and derivatives), ClickHouse &amp; DuckDB, Web (WebAssembly, OPFS, etc. in addition to standard HTML5, CSS3, ES2025). If you’ve never used (many or any) of these before, fret not. We too, had to learn before we could use them. You too, will have the same teachers as us: ourselves. Our Expectations Learn, quickly Learning is a must in all walks of life that require excellence. In our industry, it also needs to be quick. You will not be alone in your learning journey here, but you will be expected to be able to carry your own weight. Apply Learnings We learn so we can do. As we do, so we learn, and then we do some more. You will start with some of our set of TODOs, but the complexity of those you tackle is expected to grow, as you do. Engineer Systems We don’t just use software, we build it. can only take you so far, and often takes us backwards. We don’t use libraries without at least auditing its source code; because, ultimately, we are responsible for what we ship. Evolve and Grow The challenges we must solve aren’t fixed. Every new challenge brings with it new necessities, and thus we must often meet them with new inventions. Creativity is expected, of course, but problem-solving is paramount. And it can’t be restricted to the set of problems with known solutions.</t>
  </si>
  <si>
    <t>A brief about company culture Ownership . You won’t be delegated tasks. You will be given ownership and accountability of outcomes and all the support you need. It is your task to figure out how to remove roadblocks and reach the desired outcomes. Learning . We are just getting started, and you will have a unique vantage point on how to build a company with a very strong product and massive customer demand. You will probably learn more than you ever thought in the process. These learnings are most likely the most valuable thing we can offer. Curious people thrive at Clarisights. Meaning. At Clarisights, your work matters. It has consequences. Our engineers work on projects that are unique in vision and unsurpassed in scale. Our talent team is building a world-class team across every function. And our SSMs are more than just advocating for a product: they are changing the way companies work with data. Wealth. We pay competitive salaries and offer generous equity. And we’re building a workplace that is low-anxiety, light-management, high-impact, and collegial. We want people to do good work with great people in a kind environment. Perks apart from compensation package Lunch + Snack + Dinner in office. Generous Insurance Plan of 10L personal Accident + 10L floater coverage ( includes parents + spouse + kids ), Free Doctor TeleConsultations. Guidance to prepare for screening process,etc If you know programming, you are already prepared.</t>
  </si>
  <si>
    <t>Cleanmax Enviro Energy Solutions Ltd.</t>
  </si>
  <si>
    <t>1300000 | 0 | 1300000 | 1300000 | 0 | 1300000 | 0</t>
  </si>
  <si>
    <t>1675526 | 0 | 1675526 | 1675526 | 0 | 1675526 | 0</t>
  </si>
  <si>
    <t>Researcher who has strong motivation to create innovative value for customers via research and development of new technologies in software engineering and/or related fields. Current research focuses are listed below:   - Software Engineering, Formal methods, Generative AI  - System Design Automation  - Automated System Operation  - Security Assessment Automation  - Penetration Test Automation You will start as research staff, working in an international team with a majority of Japanese researchers. Future promotion towards senior researcher position and subsequent specialization towards technical expert position or towards manager position is possible depending on achievements, experience and skills, based on equal opportunity. Required:  - Master's degree of Engineering/Science must be required.  - Expertise in software engineering or generative AI technology related fields.  - Over 1 publication in journals or international conferences.  - Over 3 year experience in programming and skills for prototyping and performance evaluation.  - Language skills in English and/or Japanese. Encouraged: - Over 3 publication in journals or international conferences. - Over 5 year experience in programming and skills for prototyping and performance evaluation. English: business level or above Japanese: not required   *Before joining our company, Japanese language training course will be held for some months. NEC shall owe its cost. CGPA 6 and above</t>
  </si>
  <si>
    <t>"About the company and industry At Honda, The Power of Dreams drives us to create intelligent products that enhance mobility and increase the joy in people’s lives. Simply put, create cool stuff, and make customers super happy. We are in dramatical phase in the automotive industry that was never experienced before. It is an era in which cars go beyond transporting a person from A to B, they are deeply connected and provide new value to customers. Honda is also strengthening its focus on developing products and services that deliver new value to customers through connected technologies. About us We are a global team of highly motivated, engaged, and responsive professionals trying to create the future. This time, we are looking for new colleagues to help us to continue to explore new possibilities of mobility and create next-generation products and services that benefit society. Your energy is needed to spark further innovation. About you We are seeking an innovative scientist with a background in Artificial Intelligence. Honda is a huge global company with a huge amount of data flowing in from our customers. In this role, you will conduct technological research using our huge pool of vehicle and customer data to discover, develop and provide cutting edge digital services. We expect much more than a “scientist” as this needs to be eventually built and deployed as a real-world product/service. You will be a product owner, you will be a project manager, you will be a business owner and more. You will develop and release such as AI based products and services, and iteratively make improvements based on the customer and vehicle data inflow. We are looking for ambitious, motivated, energetic, and responsible person who has strong communication skills, is willing to learn proactively. All that said, Honda is also about the awesome philosophy created by our founder in the 50s. We expect you to synchronize with our philosophy and embody it." ABOUT THE DIVISION In the Software Defined Vehicle strategy/planning department, we are focusing to provide better user experience to our customers. We can offer you the excellent environment to research and development for the focus area. That makes us build prototypes quickly to proof the concept of our ideas. Through such activities, we continuously provide new values to the customers in the fastest speed. KEY RESPONSIBILITIES •Participate in existing projects and learn Honda's business processes, key stakeholders, philosophy to eventually become an independent project leader. •Actively collaborate with business, product, marketing, UX, and other internal stakeholders to create functional requirements and propose new projects that could be of value to the customers. •Drive R&amp;D projects toward strategic product decisions through quick iterations of experimentation and PoC. •Basic project management routine including scheduling, cost management, stakeholder relationship management, service health and performance monitoring. •Manage all project planning and execution from the launch of the project to the delivery of the product to the customer. SPECIFIC GOALS [1st -2nd year] •Understand the objectives of the division and the company as an engineer. Figure out your strengths and weaknesses in a global company. •Decide which abilities to develop through the discussion about which project to participate. •Conduct technological research, build a Proof of Concept related with the selected project. Eg: Generative AI assistant iOS App, accessible through Apple CarPlay to solve route planning problems during a long trip based on past user data from the North America Market. [3rd -5th year] •Perform as a product owner and conduct extensive user and market research to lay foundation for a product based on Tech PoC. •Plan, Develop and Deploy user centric products/services (at least one product/service within the 4th year at Honda) •Perform as a project manager who can proactively solve issues and implement actions in an uncertain and fast changing environment.</t>
  </si>
  <si>
    <t>C4 | C8 | C4 | C4 | C8 | C4 | C8</t>
  </si>
  <si>
    <t>Bangalore,  | Chennai | Delhi | Hyderabad | Mumbai</t>
  </si>
  <si>
    <t>■Insurance -Social Insurance:  In accordance with the Japanese Laws and regulations, and with the company policy, employees are enrolled in the following Social Insurance plans:  (1) Health and Nursing Insurance,  (2) Welfare Pensions,  (3) Unemployment Insurance,  (4) Worker’s Accident Compensation Insurance ■Accommodation  Dormitory for singles or company housing are provided.  ■Holiday -Public holiday, New Year holiday -Annual Paid leave:  20 days of paid leave and 5 days of Family and Medical leave. -Wedding holiday, Condolence holiday ■Allowance  - Parent Fund (You will get JPY 550,000 when your child is born) - Retirement allowance - Company pension Chances to work in other overseas branches - Trainings in Japan HQ available - NEC always provides opportunities to those who have "passion for innovation" and a mindset to take the challenge with "self-help" and "collaboration", regardless of experience or age</t>
  </si>
  <si>
    <t>Responsibilities &amp; Duties: Identify new business leads and opportunities with corporate consumers based in and/or headquartered withinWest India (majority of India’s largest companies and foreign MNCs are headquartered in Mumbai &amp; Ahmedabad). Develop identified leads via meetings/proposals/case studies. Work closely with C-level decision makers i.e., CFO, COO, CEO, CPO, VPs and Directors to develop potential long term strategic relationship (given renewable energy is a board level agenda for most companies now, we encounter C-level decision makers in almost every engagement). Assist and advise C-level decision makers with renewable energy sourcing roadmap. Conceptualise new offerings to best meet client’s goals on shift towards Net Zero/Carbon Neutrality or achieveenergy cost savings. Prepare techno-commercial proposals, financial models, energy load analysis and other analysis as may be requiredfor deal closure and present powerful, persuasive proposals and presentations that effectively demonstrate theCleanMax’s value proposition for the client. Collaborate with multiple internal and external support teams through the stages of technical evaluation, proposalpreparation, and project implementation and ensure client satisfaction. Effectively manage large scale complex contracts (in the range of INR 2.5 Crore to INR 500 Crore), client negotiationsto close new business deals while working closely with senior management. Maintain consistent growth by continuously establishing new clients and maintaining existing clients. Stay up to date with current industry trends, rules/regulations, issues/challenges, and news Skills &amp; Competencies: Enterprising mindset Internship Experience in working with large organizations and industries but not a must. Excellent analytical, written and verbal communication skills. Ferocious appetite to learn and grow.</t>
  </si>
  <si>
    <t>ESOPs worth Rs 10,00,000 with 4 years vesting schedule</t>
  </si>
  <si>
    <t>Business Development Manager (International)</t>
  </si>
  <si>
    <t>158400 | 0 | 158400 | 158400 | 0 | 158400 | 0</t>
  </si>
  <si>
    <t>C8 | C8 | C8 | C8 | C8 | C8 | C8</t>
  </si>
  <si>
    <t>About CleanMax Clean Max Enviro Energy Solutions Private Limited is Asia's most trusted sustainability partner and one of the largest providers of renewable power to corporates in the commercial and industrial segment with over 2 GW operational solar and wind assets. Since its inception in 2011, CleanMax has been a pioneer in providing renewable energy solutions for Corporates and Industrial consumers by setting up Wind, Solar and Hybrid power projects. CleanMax has a highly skilled and dedicated team of professionals spread across India, UAE and Thailand, serving multiple industries. Our vision is to be the sustainability partner of choice for corporates and for the last 13 years we have served multiple organisations, including Amazon, Meta, Apple, GE, Cipla, Heineken, AB InBev, several Tata, Mahindra &amp; Birla group companies, Volvo, Honda, Bajaj, Toyota, etc., and helped them in their journey towards sustainability by providing green electricity. Our previous and current investors include renowned sovereign and private equity investors like the International Finance Corporation (IFC), IFU, Warburg Pincus and Brookfield Renewables. For more details, visit - www.cleanmax.com Responsibilities &amp; Duties: Identify new business leads and opportunities with corporate consumers based in and/or headquartered withinWest India (majority of India’s largest companies and foreign MNCs are headquartered in Mumbai &amp; Ahmedabad). Develop identified leads via meetings/proposals/case studies. Work closely with C-level decision makers i.e., CFO, COO, CEO, CPO, VPs and Directors to develop potential long term strategic relationship (given renewable energy is a board level agenda for most companies now, we encounter C-level decision makers in almost every engagement). Assist and advise C-level decision makers with renewable energy sourcing roadmap. Conceptualize new offerings to best meet client’s goals on shift towards Net Zero/Carbon Neutrality or achieveenergy cost savings. Prepare techno-commercial proposals, financial models, energy load analysis and other analysis as may be requiredfor deal closure and present powerful, persuasive proposals and presentations that effectively demonstrate theCleanMax’s value proposition for the client. Collaborate with multiple internal and external support teams through the stages of technical evaluation, proposal preparation, and project implementation and ensure client satisfaction. Effectively manage large scale complex contracts (in the range of INR 2.5 Crore to INR 500 Crore), client negotiationsto close new business deals while working closely with senior management. Maintain consistent growth by continuously establishing new clients and maintaining existing clients. Stay up to date with current industry trends, rules/regulations, issues/challenges, and news Skills &amp; Competencies: Enterprising mindset Internship Experience in working with large organizations and industries but not a must. Excellent analytical, written and verbal communication skills. Ferocious appetite to learn and grow.</t>
  </si>
  <si>
    <t>Cloudcraftz Solutions Private Limited</t>
  </si>
  <si>
    <t>Quantitative Finance Analyst</t>
  </si>
  <si>
    <t>1951908 | 1951908 | 1951908 | 1951908 | 1951908 | 1951908 | 1951908 | 1951908 | 1951908 | 1951908</t>
  </si>
  <si>
    <t>2000004 | 2000004 | 2000004 | 2000004 | 2000004 | 2000004 | 2000004 | 2000004 | 2000004 | 2000004</t>
  </si>
  <si>
    <t>C2 | C2 | C2 | C2 | C2 | C2 | C2 | C2 | C2 | C2</t>
  </si>
  <si>
    <t>Bangalore | Kolkata</t>
  </si>
  <si>
    <t>This is a Quant Finance Analyst role. The candidate will be working in our fast-growing Quantitative Finance practice focused on designing, testing, developing and running machine learning models . The ideal candidate will be a high-achieving graduate or postgraduate in technology/ data science/ statistics or related areas. . Knowledge and experience in designing and running machine learning models , especially in cloud environments, is essential ; experience with financial time series models will be preferred . Working with very large time-series data sets is a key requirement of all our roles, and familiarity with the manipulation of these data sets using SQL, BigQuery , and cloud functions will be important. Prior experience in financial modeling or knowledge of financial markets is not a must but will be preferred. You will be willing to work with ambiguity but still be able to apply rig orous and systematic scientific approaches to problem-solving . A willingness to learn and experiment with new ideas and methods is a key requirement and so is comfort with software development using Python /C++ with significant exposure to associated environments and libraries for data science , scientific computing , and quantitative finance. You will need to have good written and oral communication skills and be able to present with clarity and conciseness.</t>
  </si>
  <si>
    <t>Performance Bonus may be applicable for high performers based on the discretion and decision of the management. The Cloudcraftz work culture is characterized by open honest communication, great teamwork, nurturing of talent, guidance and mentoring by the seniors, and demonstration of ownership and responsibility by team members. Training can be on-the-job learning and formal training as required.</t>
  </si>
  <si>
    <t>commotion</t>
  </si>
  <si>
    <t>2. Robot Learning and Control Research Engineer</t>
  </si>
  <si>
    <t>Data Scientist (Research)</t>
  </si>
  <si>
    <t>2000000 | 2000000 | 2000000 | 2000000 | 2000000 | 2000000 | 2000000 | 2000000 | 2000000 | 2000000 | 2000000 | 2000000</t>
  </si>
  <si>
    <t>C2 | C2 | C2 | C2 | C2 | C2 | C2 | C2 | C2 | C2 | C2 | C2</t>
  </si>
  <si>
    <t>Wako-shi, Saitama, Japan</t>
  </si>
  <si>
    <t>Hybrid –Mumbai, India</t>
  </si>
  <si>
    <t>Data Scientist (Research) Location: Hybrid –Mumbai, India Company: Commotion – Building AI Workers for the Future of CX About Us We are a fast-growing startup reimagining the future of customer experience through AI Workers — persistent, multimodal agents that live across every channel, continuously listen to asynchronous events, and engage in real-time conversations. Our mission is to push the boundaries of autonomous, self-learning AI , combining the latest in speech modeling, agentic reinforcement, and memory architectures . We are building a world where AI Workers can listen, think, and speak naturally — just like humans. Role Overview We’re looking for a Data Scientist (Research Track) who is passionate about speech AI, multimodal learning, and large language models. This is a research-focused role , ideal for someone excited to learn, experiment, and contribute to next-generation conversational AI systems. You’ll work closely with senior researchers and engineers to explore new ideas, prototype models, and support experiments in speech-to-speech AI, real-time conversation modeling, and agentic learning. Key Responsibilities Research and develop direct speech-to-speech modeling pipelines leveraging LLM backbones (e.g., Qwen) and audio encoders/decoders (e.g., Whisper). Model and evaluate turn-taking, latency handling, and voice activity detection (VAD) mechanisms for real-time conversational AI. Explore Agentic Reinforcement Training (ART) and self-learning loops for continual improvement of speech models. Design and experiment with memory-augmented multimodal architectures that allow persistent recall and contextual understanding across interactions. Develop novel approaches for expressive speech generation , emotion conditioning , and speaker identity preservation . Collaborate with the Research Director to define and drive long-term AI research roadmaps around autonomy, speech cognition, and agentic intelligence. Conduct internal benchmarks and contribute to SOTA research in multimodal learning, audio-language alignment, and agent reasoning. Work closely with MLEs for model training and evaluation, while focusing entirely on research design, datasets, and experimentation . Requirements . Education: Bachelor’s or Master’s in Computer Science, AI/ML, Electrical Engineering, or related fields. Programming: Strong Python skills; comfortable with NumPy, PyTorch/TensorFlow Core Skills: Deep understanding of LLM architectures , transformers , and multimodal embeddings . Interest in speech processing (ASR, TTS, audio encoders) or LLM-based systems . Strong background in dataset curation, experimental design , and model evaluation . Bonus (Nice-To-Have, Not Mandatory): Exposure to audio processing libraries. Familiarity with any of the following: VAD, ASR, TTS, reinforcement learning. Soft Skills: Strong curiosity and eagerness to learn frontier AI research. Ability to analyze, experiment, and iterate with guidance. What We Offer Opportunity to work on frontier research in speech, multimodal, and agentic AI. Access to dedicated compute infrastructure and collaboration with experienced ML researchers. Environment that encourages paper publication, experimentation, and rapid innovation . High-growth trajectory in one of the fastest-evolving AI domains globally.</t>
  </si>
  <si>
    <t>〈Honda R&amp;D Innovative Research Excellence, Frontier Robotics〉 Frontier Robotics domain aspires to provide the means for individual customers with diverse values to create their own style freely. We expect that robots will let humans be humans by releasing human from constraints on time, place and abilities through avatar entities which we believe are extensions of us. We position the avatar robot as 4-dimensional mobility beyond the 2-dimensional and 3-dimensional space-time. We consider the robot as “self-expansion without being bound by the constraints of time, space, or ability,” as well as “beyond-space-time expansion of the fields where human beings can act.” Aiming to create the robot that can work adapting to the environment where people live, we are striving to research and develop a human-like robotic hand that is “sensitive” and “powerful” and “AI-supported remote control technology” that corrects the discrepancies between human and robot vision or tactile sensation in order for a user to operate it freely. Toward our Frontier Robotics mission, you will work on machine learning and control issues on robot manipulation. You must have strong will to achieve goals with hypothetical thinking and comprehensive skills to work as a team. You should proactively take actions, interact with stakeholders and identify issues and possible solutions in order to maximize your personal as well as organizational output. You are also expected to expand your work to other technical domains for broader achievements.   Whoever is enthsiastic to learn a new language is welcome, although no preliminary knowledge of japanese is expected. We provide language training support to employees.  &lt;Responsibilities&gt;  Find issues relevant to realizing a valuable, vision-aided robot use case and break them down into concrete problems by trying existing methods.  Propose a solution in state-of-the-art vision technologies with concrete achievement criteria.  Develop a solution system including design, data collection, programming, testing and analysis of the results.  Show in a real environment that the developed system functions according to the use case.   Work closely with robotics and software engineering teams to develop systems from concept to production level.  Collaborate with external researchers and companies.    &lt;Specific Goals&gt;  You are to work with team members to achieve the following goals.   [In 6 months]  Understand essential problems and try some solutions in accordance with the aim and goal of the team.   [In 1 year 6 months]  Propose a technical solution that can be our competence and show to what extent your solution is relevant to the problem.   [In 3 years]  Run the solution on the real system with robustness and reliability at the level where end-users can recognize the difference between your solution and existing solutions.   [In 5 years]  Run a new project and lead the team to realize the goals of Frontier Robotics at higher level.</t>
  </si>
  <si>
    <t>no preliminary knowledge of japanese is expected, we provide language training support depending on employee requirements  [CTC Breakdown Details] ・Basic salary [Part of Gross Salary]: 6,380,000 JPY  ・Allowance(Meal, Commuting, etc)[Part of Gross Salary]: 460,000 JPY ・House Rent [Part of Gross Salary]: 1,032,000 JPY *Guarantee fee will be deducted from salary ・JPN language lesson:  1,000,000 JPY  [Details regarding bonus] After every 6 months of evaluation: 1. Output meets the assignments: no incentive (CTC: JPY 8,872,000) 2. Outstanding outputs: additional bonus of JPY 618,000 (CTC: JPY 8,872,000+618,000) 3. Supreme outputs: additional bonus of JPY 1,236,000 (CTC: JPY 8,872,000+1,236,000) So maximum CTC a candidate can get after 1 year depending upon his performance is JPY 8,872,000+ 1,236,000+ 1,236,000 = 11,344,000JPY</t>
  </si>
  <si>
    <t>3000000 | 3000000 | 3000000 | 3000000 | 3000000 | 3000000 | 3000000 | 3000000 | 3000000 | 3000000 | 3000000</t>
  </si>
  <si>
    <t>C1 | C1 | C1 | C1 | C1 | C1 | C1 | C1 | C1 | C1 | C1</t>
  </si>
  <si>
    <t>〈Honda R&amp;D Innovative Research Excellence, Honda Innovation Lab, Computer Science〉 Honda R&amp;D Innovative Research Excellence CS Domain is working towards the research and development of technologies that realize intelligent mobility systems for personal cars (i.e., AD &amp; ADAS) and new generation shared mobility. Our concept, which we call as “Cooperative Intelligence (CI)”, utilizes AI technologies to allow cooperation with the user rather than full automation which is independent from the user. Our CI systems interact with the user to reduce user risk, anxiety and inconvenience, in turn realizing “freedom of door-to-door movement”. We believe that the interaction among the system, the user and the traffic scene including other road users should be based on mutual understanding and cooperative action. To achieve this, we consider mobility scenario related computer vision issues (e.g., traffic environment recognition, road user behavior prediction, pedestrian gesture recognition, pedestrian attribute recognition, landmark recognition, high level scene understanding), cooperative action planning (e.g., avoiding deadlock through gentle negotiation with surrounding vehicle by conveying ego-car's intention), and man-machine communication interface (e.g., understanding user intention from verbal instructions, dialogue based on multi-modal context) as some of our core challenges. Whoever is enthsiastic to learn a new language is welcome, although no preliminary knowledge of japanese is expected. We provide language training support to employees. &lt;Responsibilities&gt; The associate will research on one or some of the above core challenges. He/she will set technical problems to be solved, find out possible solving approaches, and evaluate them not only in theory but also on a physically working system. In addition, Honda expects him/her to create novel algorithms to provide better performances than the state-of-the-art algorithms in the respective research problem. &lt;Specific Goals&gt; [1st -2nd year] Conduct a feasibility study of traditional and novel approach for limited scene. The associate will not only research and execute algorithms but also participate in appropriate data collection and evaluations. [3rd -5th year] The associate will generalize his/her proposed algorithm for wider scenes, and demonstrate it on a prototype (physically working machine) in public area. *The associate will have a chance to participate in numerous global research activities based on his/her ability and research outputs.</t>
  </si>
  <si>
    <t>Machine Learning Engineer Location: Hybrid –Mumbai, India Company: Commotion – Building AI Workers for the Future of CX About Us We are a fast-growing startup reimagining the future of customer experience through AI Workers — persistent, multimodal agents that live across every channel, continuously listen to asynchronous events, and engage in real-time conversations. Our mission is to push the boundaries of autonomous, self-learning AI , combining the latest in speech modeling, agentic reinforcement, and memory architectures . We are building a world where AI Workers can listen, think, and speak naturally — just like humans. Role Overview As a Machine Learning Engineer (Entry Level) , you will help build and scale the ML backbone of our AI Worker platform . You will work on the full ML cycle — from data ingestion and preprocessing to training, deployment, and continual reinforcement learning. This role blends deep research with production-grade engineering , giving you the chance to work on systems that must deliver near real-time responses across multiple modalities (voice, chat, and beyond). Key Responsibilities Develop ML models that power AI Workers capable of handling both event-driven async interactions and real-time conversations . Own the end-to-end ML lifecycle : data pipelines, training, evaluation, deployment, and monitoring. Design and implement reinforcement learning algorithms (online and offline) for continuous self-improvement of AI Workers. Collaborate with engineering teams to integrate ML systems into distributed, cloud-native infrastructures (AWS, GCP, Azure). Work with Kubernetes, Docker, and networking/OS fundamentals to ensure low-latency, scalable deployments . Translate research insights into practical, production-ready ML features. Build and optimize models for real-time voice interactions , including ASR, TTS, Speech to Speech, diarization, and VAD. Implement streaming inference pipelines for low-latency voice agent deployment . Integrate multimodal processing (voice + text) to create fluid, human-like conversational agents. Enhance voice agents through RL, continual learning, and user behavior feedback loops. Requirements . Programming &amp; CS Fundamentals: Strong programming skills in Python (bonus if also comfortable with C++/Java). Solid grasp of data structures, algorithms, operating systems, and networking fundamentals . Background in competitive programming / coding contests (Codeforces, LeetCode, ICPC, etc.) is highly valued — we want fast, efficient coders who can think under constraints. Familiarity with agentic coding tools (e.g., Cursor, Claude Code, GitHub Copilot ) and ability to leverage them productively is a plus. Strong debugging skills and ability to optimize for performance and latency . Machine Learning Foundations: Strong understanding of core ML concepts (supervised, unsupervised, reinforcement learning). Exposure to Large Language Models (LLMs) and their training/finetuning. Awareness of multimodal ML (text, voice, image, video) and related architectures. Basics of speech processing (ASR/TTS) , computer vision , and representation learning . Curiosity to explore cutting-edge research in agentic AI, continual learning, and real-time inference . Frameworks &amp; Tools: Experience or familiarity with PyTorch, TensorFlow, Scikit-learn . Exposure to modern LLM and agent ecosystems: vLLM, HuggingFace, Agno, Langflow, CrewAI, LoRA finetuning . Comfort with Git, CI/CD, and collaborative development practices . Systems Knowledge: Understanding of ML model training pipelines : data ingestion, preprocessing, distributed training, evaluation, and deployment. Familiarity with scaling ML systems in production (latency optimization, load balancing, monitoring). Comfort with cloud-native environments (AWS, GCP, Azure) and containerization/orchestration ( Docker, Kubernetes ). What We Offer Opportunity to work on next-gen AI Workers , beyond traditional chatbots and conversational systems. High-growth, high-learning environment — strong mentorship, cutting-edge research, and real-world engineering. Industry-best compensation with no upper cap on career growth . Chance to shape how AI Workers redefine customer experience across industries.</t>
  </si>
  <si>
    <t>Responsibilities: Collaborate with cross-functional teams to design, develop, and implement machine learning models and algorithms in the audio domain. Contribute to the research, prototyping, and deployment of speech-to-text, speaker separation, and diarization solutions. Explore and experiment with various techniques to improve the accuracy and efficiency of audio processing models. Work closely with senior engineers to optimize and integrate machine learning components into our products. Participate in code reviews, provide constructive feedback, and adhere to coding standards and best practices. Communicate effectively with team members, sharing insights and progress updates. Stay updated with the latest developments in machine learning, AI, NLP, and signal processing, and apply relevant advancements to our projects. Collaborate on the development of end-to-end systems that involve speech and language technologies. Assist in building and training large-scale language models like chatGPT, LLAMA, Falcon, etc., leveraging their capabilities as required.</t>
  </si>
  <si>
    <t>Consuma AI</t>
  </si>
  <si>
    <t>5. Automotive Software Platform Developer</t>
  </si>
  <si>
    <t>2400000 | 2400000 | 2400000 | 2400000 | 2400000 | 2400000 | 2400000 | 2400000</t>
  </si>
  <si>
    <t>3000000 | 3000000 | 3000000 | 3000000 | 3000000 | 3000000 | 3000000 | 3000000</t>
  </si>
  <si>
    <t>C1 | C1 | C1 | C1 | C1 | C1 | C1 | C1</t>
  </si>
  <si>
    <t>Consuma is the intelligence platforms brands hinge million dollar decisions on. We are looking for engineers who genuinely enjoy building and shipping real-world AI and ML systems. In this role, you will work across the full pipeline: processing large datasets, training and improving models with TensorFlow or PyTorch, and deploying them into production using clean and scalable Python code. You will work closely with data scientists and the core engineering team to bring AI features into Consuma AI's Rapid Research Platform™. A typical day includes experimenting with algorithms, tuning and optimizing models, maintaining cloud-based ML pipelines, and taking part in architectural and technical discussions. You will also help monitor model performance in production and iterate based on results. This role comes with strong learning opportunities. You will get exposure to modern AI tools, big data infrastructure, cloud computing, and full-stack engineering. You will build features that are used by real brands and real decision-makers, contribute meaningful ideas, and grow quickly in a fast-paced and product-led environment.</t>
  </si>
  <si>
    <t>1980000 | 1980000 | 1980000 | 1980000 | 1980000 | 1980000 | 1980000 | 1980000 | 1980000 | 1980000 | 1980000 | 1980000 | 1980000 | 1980000 | 1980000 | 1980000 | 1980000</t>
  </si>
  <si>
    <t>Pune or Banaglore</t>
  </si>
  <si>
    <t>"〈Software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The Automobile Center (Tochigi), where the division is located, has test courses and simulation facilities nearby. Honda's engineers are committed to the ""three actuals"" principle: actual place, actual part, and actual situation, and the Automobile Center is the best place for them to test the results with the ""actuals” of their development in these well-equipped facilities." Honda's AD/ADAS Software Platform Group provides a development and verification platform designed to build an ecosystem that can rapidly evolve safe and secure AD/ADAS software. This ecosystem begins by collecting driving data from mass-produced vehicles. The collected data is utilized for multiple purposes, including analyzing driving conditions, software verification, and training AI models. AD/ADAS function development engineers leverage these insights to update the software, after which new driving data is gathered from the improved mass-produced vehicles. To support this continuous evolution, we provide a development and verification platform that enables AD/ADAS engineers to update software efficiently based on the collected data. This platform combines various advanced technologies to ensure that developers can focus on AD/ADAS software development without stress. The platform integrates the latest software technologies in a hybrid cloud and on-premise environment to support continuous integration and continuous testing (CI/CT), seamless coding, building, and testing workflows, front-end technology for rapid data analysis through intuitive UIs, back-end technology that enables data analysis and simulation in the background, and APIs to link all these components. The ideal candidate should possess the ability to meet tight deadlines, have strong interpersonal and communication skills, attention to detail, and the capacity to work independently as a self-starter. &lt;Responsibilities&gt; - Understand the existing AD/ADAS software development workflow and the system configuration of the development and validation platform. - Grasp the needs of AD/ADAS function development teams and continuously enhance platform functions to accelerate software development. - Stay updated with industry standards and refactor the platform regularly to ensure it remains up to date - Collaborate with other software development departments to optimize Honda's overall software development environment. &lt;Specific Goals&gt; [1st-2nd Year] - Gain an in-depth understanding of the existing platform and actively contribute to function development as part of the team. - Acquire hands-on experience in rapid development as a team member of the platform construction group. - Develop various software skills through hands-on work and contribute to function improvements. [3rd-5th Year] - Take on the role of PO (Product Owner) for specific platform functions, and contribute to the design of an optimal overall architecture for the platform.</t>
  </si>
  <si>
    <t>no preliminary knowledge of japanese is expected, we provide language training support depending on employee requirements [CTC Breakdown Details] ・Basic salary [Part of Gross Salary]: 6,380,000 JPY ・Allowance(Meal, Commuting, etc) [Part of Gross Salary]: 460,000 JPY ・House Ren [Part of Gross Salary]t: 744,000 JPY　*Guarantee fee will be deducted from salary　・JPN language lesson: 1,000,000 JPY" Please note that the difference in rent allowance is due to difference in location of posting [Details regarding bonus] After every 6 months of evaluation: 1. Output meets the assignments: no incentive (CTC: JPY 8,584,000) 2. Outstanding outputs: additional bonus of JPY 618,000 (CTC: JPY 8,584,000+618,000) 3. Supreme outputs: additional bonus of JPY 1,236,000 (CTC: JPY 8,584,000+1,236,000) So maximum CTC a candidate can get after 1 year depending upon his performance is JPY 8,584,000+ 1,236,000+ 1,236,000 = 11,056,000JPY "</t>
  </si>
  <si>
    <t>Responsibilities: Conduct market research to understand user needs Define product features and requirements Creating and managing a product roadmap and timeline Developing competitive analysis and product positioning strategies Defining metrics for product’s success Incorporating customers’ feedback Excellent communication and interpersonal skills Ability to make data-driven decisions Ability to be able logically break down problem statements and perform basic analysis and testing       Requirements BE/Btech from reputed institutes 0-2 years of experience in product management. Strong analytical and problem-solving skills.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Science Behind Dozee : Ballistocardiography &amp; Artificial Intelligenc     100 Dozee deliver 144 life saving alerts and INR 2.7 Cr of saving - Sattva Study   Dozee saves life of a mother at home  Dozee in News Republic World, June 25, 2024 -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</si>
  <si>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About the role: ● Work with the Product, Design &amp; Engineering teams for the the design, training, and deployment of AI agents for tasks such as automation, natural language processing, or recommendation systems ● Help scale our Business Spend Management platform by building, testing, and validating machine learning models to solve business problems ● Find creative and elegant solutions to complex problems ● Work in an agile environment where quick iterations and good feedback are a way of life. Enforce best practices (unit/automation testing, code reviews, code quality, etc.). ● Continually look for opportunities to improve our platform, process, and business. ● Communicate and coordinate with our support and professional services teams to solve customer issues. About You: ● A critical thinker, resourceful, problem-solver who has a passion for applying technology to make human life better. ● Excellent problem-solving ability, a forward-thinking personality, a leader, a pragmatic approach to decision-making, outcome-driven, open-minded, creative and consistently seek to innovate and raise the bar. ● Passion for keeping up with new trends and developments in the AI/ML community and is eager to find ways to incorporate these new ideas into our solutions. ●Demonstrable proficiency in probability and statistics, coding, machine learning, Data structures, distributed computing and artificial intelligence. ● Strong communication skills and ability to work independently. What you’ll do: ● Within 1 month, you'll o Complete the onboarding program. o Learn the nuts and bolts of the business, our tech stack, and where we’re going. o Learn about some of the existing major data science and machine learning challenges that the team has tackled. o Get introduced with spark and parallel programming and start getting an idea of how “big” the data really is. ● Within 3 months, you'll o Be working on your first project and you would have faced a lot of challenges that come up with production data o Get comfortable with spark and handling huge data frames o Learn how to deal with data cleaning, manipulation and feature engineering according to the problem at hando Positively contribute towards team discussions and see the importance of communication in cross cultural and cross border teams ● Within 6 months, you'll o Finish your first data science project and implement the solution into the Coupa source code. o Understand the tech flow on software side and merge your first PR. o Learn nuts and bolts of Natural Language Processing and scalability issues they present. ● Within 12 months, you'll o Have made a visible impact on the product for the users. o Be resolving bugs related to the old projects, hence developing an appreciation for maintenance processes o Be proficient in Spark and start supporting other team members in solving technical challenges that come with every new unique project o Implement Machine learning algorithms ranging from Logistic Regression to advanced Deep learning methodologies and understand which algorithm is more suitable for the kind of problem we deal with</t>
  </si>
  <si>
    <t>Covvalent</t>
  </si>
  <si>
    <t>Management Trainee, Business Strategy &amp; Market Research</t>
  </si>
  <si>
    <t>1000000 | 1000000 | 1000000 | 1000000 | 1000000 | 1000000 | 1000000 | 1000000 | 1000000 | 1000000 | 1000000 | 1000000 | 1000000 | 1000000 | 1000000 | 1000000 | 1000000 | 1000000 | 1000000 | 1000000 | 1000000 | 0</t>
  </si>
  <si>
    <t>1200000 | 1200000 | 1200000 | 1200000 | 1200000 | 1200000 | 1200000 | 1200000 | 1200000 | 1200000 | 1200000 | 1200000 | 1200000 | 1200000 | 1200000 | 1200000 | 1200000 | 1200000 | 1200000 | 1200000 | 1200000 | 0</t>
  </si>
  <si>
    <t>C6 | C6 | C6 | C6 | C6 | C6 | C6 | C6 | C6 | C6 | C6 | C6 | C6 | C6 | C6 | C6 | C6 | C6 | C6 | C6 | C6 | C8</t>
  </si>
  <si>
    <t>About Covvalent: Covvalent is transforming the $800B specialty chemicals industry by solving global supply chain challenges. Backed by Nexus Venture Partners and led by alumni from IIT, IIM, and Harvard Business School, we’re taking bold chemistry from labs in Hyderabad to cGMP plants across India and beyond. Tech-driven, export-ready, and innovation-obsessed, we’re building the future of specialty chemicals with cutting-edge science and scalable platforms. About the Role: A Critical Opportunity This role offers an opportunity to work closely with business leaders across market research, strategy, and supply chain functions. You’ll be involved in analyzing markets, supporting proposal development, and tracking business initiatives to drive organizational growth. The position is ideal for someone who enjoys data-driven decision-making, cross-functional collaboration, and learning how business strategies are built and executed from the ground up. Key Responsibilities: Market Research &amp; Business Strategy Conduct market landscaping, competitor benchmarking, and customer profiling to support business development initiatives. Assist in proposal preparation, pricing analysis, and regulatory documentation. Track business campaign performance through dashboards, outreach decks, and pipeline reports. Procurement &amp; Supply Chain Support Support supplier benchmarking, cost analysis, and risk assessment to aid sourcing and procurement decisions. Collaborate with cross-functional teams to ensure smooth execution of supply chain and commercial activities. Prepare reports and maintain data accuracy across CRM and reporting systems. Client &amp; Leadership Collaboration Work closely with business leaders to support go-to-market execution and client engagement initiatives. Prepare business review decks and provide analytical insights for decision-making. Qualifications: Bachelor’s or Master’s degree in Management, Economics, or Engineering with interest in business strategy, market research, and supply chain operations. 0–3 years of experience in business development, market research, or strategy (internship or industry exposure preferred). Strong analytical, communication, and presentation skills. Proficient in MS Excel, PowerPoint, and other reporting tools. Ability to work collaboratively in a dynamic and fast-paced environment</t>
  </si>
  <si>
    <t>Work directly with founders and experts from SRF, BCG, Cipla, Jubilant, Kearney , and more. Team of alumni from Harvard, IITs, BITS, NITs . Cross-functional exposure in a 0–1 scale-up journey . ESOPs/equity along with competitive CTC. Flexible hours &amp; dynamic leave policy . Medical insurance coverage. Monthly Retreats.</t>
  </si>
  <si>
    <t>"〈Software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The Automobile Center (Tochigi), where the division is located, has test courses and simulation facilities nearby. Honda's engineers are committed to the ""three actuals"" principle: actual place, actual part, and actual situation, and the Automobile Center is the best place for them to test the results with the ""actuals” of their development in these well-equipped facilities." Honda's AD/ADAS Data Platform Group provides an ecosystem for AD/ADAS system development to analyze and test safety and functionality through simulations, insight and analysis of sensing data from test vehicles. The ecosystem is used in the critical process of validating the results of functional development and obtaining “type certification”. The Data Ecosystem Developer / Data Engineer plays a vital role with the Vehicle Engineer to perform advanced analysis and tooling based on deep sensing data insights, and delivers analysis and test results in a timely manner at critical milestones. Since this process is a critical part of the development process, it requires integration into the development process and a continuously improved ecosystem that allows engineers to easily review and interpret the analysis or test results. The role is very cross-functional due to the multi-system nature. Data Ecosystem Developer / Data Engineer will work together with additional engineers in extending the ecosystem's capabilities using modern development practices such as DevOps and data democratization in a combined cloud and on-premise environment. The successful candidate must have the ability to meet tight deadlines, have strong interpersonal and communication skills, be detail oriented, and have the ability to work independently and be a self-starter. &lt;Responsibilities&gt; Learn about and understand existing workflows and system configuration for model in the loop simulation, data analysis and testing Propose on how to better analyze and summarize the data and improve existing analysis approach continuously Develop the analysis and ETL/ELT pipelines using industry standard practice Create self-contained solutions that can be built and deployed in a fully-automated way Work with additional data engineers to help create better pipeline and high visibility dashboards across all AD/ADAS development team toward data ecosystem in Honda &lt;Specific Goals&gt; [1st -2nd year] Understand existing analysis approach and workflows and propose solutions Accomplish PoC of data analysis and ecosystem improvement to get rapid development practice in AD/ADAS development team Accomplish improved analysis workflow and create an effective way to share multiple type of data and test result among stake-holders in the ecosystem. [3rd -5th year] The successful candidate will generalize his/her analysis method for wider areas, and demonstrate it on in-house system and provide to all-Honda members for data ecosystem.</t>
  </si>
  <si>
    <t>Management Trainee R&amp;D</t>
  </si>
  <si>
    <t>no preliminary knowledge of japanese is expected, we provide language training support depending on employee requirements [CTC Breakdown Details] ・Basic salary [Part of Gross Salary]: 6,380,000 JPY ・Allowance(Meal, Commuting, etc) [Part of Gross Salary]: 460,000 JPY ・House Ren [Part of Gross Salary]t: 744,000 JPY　*Guarantee fee will be deducted from salary ・JPN language lesson: 1,000,000 JPY" Please note that the difference in rent allowance is due to difference in location of posting [Details regarding bonus] After every 6 months of evaluation: 1. Output meets the assignments: no incentive (CTC: JPY 8,584,000) 2. Outstanding outputs: additional bonus of JPY 618,000 (CTC: JPY 8,584,000+618,000) 3. Supreme outputs: additional bonus of JPY 1,236,000 (CTC: JPY 8,584,000+1,236,000) So maximum CTC a candidate can get after 1 year depending upon his performance is JPY 8,584,000+ 1,236,000+ 1,236,000 = 11,056,000JPY "</t>
  </si>
  <si>
    <t>Responsibilities: Design, develop hardware for Dozee Products (Board design, Component research and specification, Interfacing with other design engineers, Provide inputs during requirement gathering phase) Prepares documentation such as Hardware requirements, Design documents, Schematic, Layout, Test procedures, Purchased part lists and all related information Conducts functional and environmental tests of new designs or modified existing designs to evaluate circuit and hardware performance against internal and external quality requirements. Coordinate and support on product compliance testing  Required skills: 0-2 years of experience Knowledge on soldering of components Hands on experience on different microcontrollers and microprocessors Knowledge on schematic and layout design Basics of embedded C programming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Science Behind Dozee : Ballistocardiography &amp; Artificial Intelligenc    100 Dozee deliver 144 life saving alerts and INR 2.7 Cr of saving - Sattva Study             Dozee saves life of a mother at home   Dozee in News Republic World, June 25, 2024 -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</si>
  <si>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About the Role: A Critical Opportunity This role bridges R&amp;D, manufacturing, and supply chain functions, offering exposure to how ideas transition from lab to large-scale production. You’ll support project documentation, experiment tracking, and operational coordination to ensure smooth execution of development projects. It’s well-suited for candidates who enjoy technical problem-solving, process optimization, and working closely with both scientific and business teams. Key Responsibilities: R&amp;D Project Support Support R&amp;D teams in project documentation, experiment tracking, and coordination of pilot-scale studies. Assist in data compilation, report preparation, and maintaining project documentation accuracy. Coordinate between R&amp;D and manufacturing teams to ensure timely execution of development projects. Manufacturing &amp; Operations Coordination Track material movement, monitor production schedules, and identify process bottlenecks. Collaborate with procurement and supply chain teams to ensure timely availability of materials and resources. Support continuous improvement initiatives to enhance manufacturing efficiency. Cross-Functional Collaboration Work with leadership and project managers to align R&amp;D timelines with business and manufacturing priorities. Assist in the preparation of technical and operational reports for internal and client reviews. Qualifications: Bachelor’s or Master’s degree in Chemistry, Chemical Engineering, or a related scientific discipline. 0–3 years of experience in R&amp;D, manufacturing coordination, or technical project management (internship or industry exposure preferred). Strong organizational and analytical skills with attention to detail. Proficient in MS Excel, PowerPoint, and documentation/reporting tools. Ability to work effectively in a cross-functional, fast-paced environment.</t>
  </si>
  <si>
    <t>Work directly with founders and experts from SRF, BCG, Cipla, Jubilant, Kearney, and more. Team of alumni from Harvard, IITs, BITS, NITs. Cross-functional exposure in a 0–1 scale-up journey. ESOPs/equity along with competitive CTC. Flexible hours &amp; dynamic leave policy. Medical insurance coverage. Monthly Retreats.</t>
  </si>
  <si>
    <t>700000 | 700000</t>
  </si>
  <si>
    <t>842000 | 842000</t>
  </si>
  <si>
    <t>All india</t>
  </si>
  <si>
    <t>〈Software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The Automobile Center (Tochigi), where the division is located, has test courses and simulation facilities nearby. Honda's engineers are committed to the "three actuals" principle: actual place, actual part, and actual situation, and the Automobile Center is the best place for them to test the results with the "actuals” of their development in these well-equipped facilities. Honda’s AD/ADAS Data Platform Group serves as a critical bridge between the Quality Assurance teams and AD/ADAS feature engineering teams across the business. Accurate and understandable analytics is the key to solving the right customer concerns as quickly as possible, and the Data Scientist plays a vital role in delivering analysis results with high accuracy and simplicity. In addition, as Honda is constantly bringing new safety features to our customers, it becomes imperative to understand customers' requests for future AD/ADAS products and their satisfaction with existing features through data analysis. The Data Scientist is responsible for analyzing the field data of the customer's vehicle and devising and implementing metrics to understand and optimize customer value. The successful candidate must have the ability to meet tight deadlines, have strong interpersonal and communication skills, be detail oriented, and have the ability to work independently and be a self-starter. &lt;Responsibilities&gt; Analyze field data and identify the concerns across all vehicle models we have already provided Summarize data analysis result of new concerns for engineering teams and quality teams to help prioritize solutions Work with additional data analysts/technicians to identify trends in data and service level of improvement Propose on how to better analyze and summarize the data and improve existing analysis approach continuously Develop an understanding of all customer usage and failure modes by analyzing field data to design and implement metrics about how our customers drive their cars and use AD/ADAS features in the drive from multiple aspects (vehicle motion and spatio-temporal behavior) Work with additional data engineers to help create better pipeline and high visibility dashboards across all AD/ADAS development team toward data ecosystem in Honda &lt;Specific Goals&gt; [1st -2nd year] Understand existing analysis approach and offer services to let in-house developers and QA engineers know about concerns and upward feedback for keeping safety and quality of AD/ADAS in the market 2) Accomplish PoC of data analysis project to get an analysis method of better customer understanding 3) Accomplish improved analysis workflow and create an effective way to share these data among stake-holders [3rd -5th year] The successful candidate will generalize his/her analysis method for wider scenes, and demonstrate it on a in-house system and provide to all-Honda members for data ecosystem.</t>
  </si>
  <si>
    <t>• Analyse assigned sectors across demand-supply, profitability, investments, regulations, and competition, providing short to long-term industry forecasts. • Assess impact of policy changes, acquisitions, and key events on industry performance. • Conduct extensive primary and secondary research, engaging directly with market participants. • Develop hypotheses, validate assumptions, and derive actionable insights through data-driven analysis. • Interact with senior executives across corporates, BFSI, PE firms, and independent consultants for knowledge sharing. • Author thought-leadership articles and support senior management in client presentations and industry forums. Process Adherence: • Adopt the defined processes in day-to-day execution of assignments • Ensure that knowledge gained is retained and documented through operating manuals • Strictly practice and follow all Compliance, Confidentiality, and Information Security Policies, Procedures and Guidelines of the Organization. • Client Management / Stakeholder Management • Build and maintain relationships with international clients • Set expectations with clients regarding scope of work, timelines etc. for routine tasks</t>
  </si>
  <si>
    <t>no preliminary knowledge of japanese is expected, we provide language training support depending on employee requirements. [CTC Breakdown Details] ・Basic salary[Part of Gross Salary]: 6,380,000 JPY ・Allowance(Meal, Commuting, etc): 460,000 JPY ・House Rent[Part of Gross Salary]: 744,000 JPY　*Guarantee fee will be deducted from salary　・JPN language lesson: 1,000,000 JPY Please note that the difference in rent allowance is due to difference in location of posting [Details regarding bonus] After every 6 months of evaluation: 1. Output meets the assignments: no incentive (CTC: JPY 8,584,000) 2. Outstanding outputs: additional bonus of JPY 618,000 (CTC: JPY 8,584,000+618,000) 3. Supreme outputs: additional bonus of JPY 1,236,000 (CTC: JPY 8,584,000+1,236,000) So maximum CTC a candidate can get after 1 year depending upon his performance is JPY 8,584,000+ 1,236,000+ 1,236,000 = 11,056,000JPY</t>
  </si>
  <si>
    <t>Graduate Trainee - TLM</t>
  </si>
  <si>
    <t>Responsibilities  Design, Develop, Test embedded firmware for Dozee Products (Connected Medical Devices) Explore tools and techniques and contribute to efforts that benefit firmware design, development, testing and management. Follow details during all phases of design, development, integration, testing and release Collaboration with other development and quality assurance teams to ensure high quality delivery Involvement in improving processes, technologies, methodologies and innovation Work closely with cross-functional teams (systems, hardware, test, quality) to produce architecturally sound designs, contribute to hardware selection, design test plans, and coordinate delivery of software modules, applications, and documentation Support on firmware development based on the requirement and write scripts for testing the devices on production lines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Videos       1. Science Behind Dozee : Ballistocardiography &amp; Artificial Intelligence       2. 100 Dozee deliver 144 life saving alerts and INR 2.7 Cr of saving - Sattva Study       3. Dozee saves life of a mother at home  Dozee in News Republic World, June 25, 2024 -Harnessing AI and Early Warning Systems for Enhanced Patient Safety in Hospitals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</si>
  <si>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ICF</t>
  </si>
  <si>
    <t>Energy Market Analyst</t>
  </si>
  <si>
    <t>The recruit would be responsible for providing research and analytical support in delivering a wide range of transport and mobility &amp; coal and mining related consulting and transaction advisory assignments. This involves working with private entities as well as government agencies. The candidate should have a good knowledge of the transport and / or mining sector and should be proficient in MS office tools such as Excel, Word and PowerPoint. The candidate should have a good understanding of the various acts, rules and regulations governing the transport sector and /or mining sector and should exhibit a good understanding of the technical and operational aspects of the sector/s.</t>
  </si>
  <si>
    <t>Graduate Quant , International role</t>
  </si>
  <si>
    <t>100000 | 100000 | 100000 | 100000 | 100000 | 100000 | 100000</t>
  </si>
  <si>
    <t>270000 | 270000 | 270000 | 270000 | 270000 | 270000 | 270000</t>
  </si>
  <si>
    <t>As a Graduate Quant Researcher at Da Vinci, you’ll work alongside a fun team of highly skilled traders and engineers. Our Quant Researchers are key to developing and improving algorithmic trading strategies that help us reach our goal of building one of the best proprietary trading firms in the world. Da Vinci offers an exciting and dynamic work environment, where employees are given the freedom to come up with great ideas and the space to push these to completion. This is a once-in-a-lifetime opportunity to be part of a successful and fast-growing company. Responsibilities: • Analyse market data to build new trading strategies • Develop tools that translate data analysis results into useful inputs for trading • Continuously analyse and improve our existing strategies • Improve and refine our data infrastructure and setup • Evaluate prospective markets for opportunities Requirements: • Technical background (Maths, Physics, Engineering, Econometrics, Quant Finance or similar quantitative studies) • Programming knowledge in Python, MATLAB, R or C++ • Passion for research, in-depth analysis, and mathematical modelling • Ability to understand mathematical theory and translate it into practice • Good communication skills • Attention to detail • Analytical approach to solving complex problems • Competitive but cooperative attitude • Proactive and entrepreneurial mindset Benefits • A comprehensive theoretical and practical training program provided by our dedicated in-house trainer • Excellent variable pay and growth opportunities • Outstanding performance is also rewarded with shareholding in the company • A relocation package when moving from abroad, including flight coverage, temporary accommodation upon arrival, house-finding service and expat support • Meals during work hours • Social events and after-work drinks • Reimbursement of travel costs • Sponsored gym membership In-house game room (pool table, board games and console games)</t>
  </si>
  <si>
    <t>What we do ICF Provides advisory services to the energy/utilities industry. Assists organizations in improving their performance through the assessment, identification and implementation of strategic planning and goals. Incumbents advise clients in areas such as corporate strategy, business unit strategy, customer &amp; marketing strategy, growth, and innovation. Our services also include the development and review of financial business plans including potential mergers, acquisitions, and divestitures. ICF’s Energy Advisory Team Our work is focused on supporting the rapid transformation in the U.S. power system. Working within project teams, your role will be to assist in the continued development and growth of ICF’s Power practice and to support our clients to identify and pursue investment opportunities in support of development and M&amp;A across a range of technologies and across US power markets. This is a multi-faceted role with exposure to wide array of topics concerning energy -markets, policy, interconnection, transmission to name a few. You will study the increasing complexity of interconnection queues and assist your clients with navigating them and assess the impacts of network upgrade cost exposure on project/portfolio valuation and off-take strategies. You will also assess how various market parameters such as natural gas prices, demand, transmission congestion, bidding strategies, outages etc. affect day ahead (DA) and real time (RT) market price formulation and assist your clients manage the curtailment risks. You will help shape our views on decarbonization strategies and their impact on the current market structures and how the power grid needs to evolve to enable increasing levels of renewable penetration. Come join an interdisciplinary team and gain exposure across all major aspects of energy markets and establish yourself as an energy expert. · Do you want to help renewable developers assess where market and policy drivers will lead to strong interest in renewables? Help them find the best locations to develop new renewables, battery storage among the rapidly changing U.S. electricity markets? · How about assisting banks, private equity firms and other investment firms assess investment opportunities and risks? Use your technical and analytical skills to help various planning entities including the federal government with strategies and how the grid needs to evolve to enable increasing levels of renewable penetration. · Does working with multiple stakeholders in energy broadly categorized as private developers, financing entities and planning entities excite you? What you will be doing: · Perform advanced technical, quantitative, and economic analysis of energy and environmental markets, using commercial model frameworks. · Key focus areas will be attaining strong expertise in power markets’ fundamentals and using expertise for capacity expansion and transmission modeling of power markets. · Collaborate with team to develop and enhance ICF proprietary models and data bases · Evaluate the impact of future market trends and regulations, and support the development of client strategies to manage change · Be responsible for performing analysis for corporate and government client deliverables · Support sales and client development efforts with market research, proposal development and thought leadership Minimum Qualifications: · Master's degree in Energy &amp; Power Systems, Economics, Mathematics, Operations Research, Engineering, or related quantitative-focused subject · Proficient in Microsoft Office (specifically Excel), and strong analytical skills · Basic knowledge of R, Python, and/or other coding languages Preferred Qualifications: · Strong organizational and project management skills · The ability to work with and understand technical concepts and communicate concepts to non-technical personnel · Strong interest in one or more of these areas: energy economics, power markets design and fundamentals, power market capacity expansion and transmission modeling.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t>
  </si>
  <si>
    <t>Responsibilities: ● End to End Application Development ● Design, Development, Testing, and Documentation ● Bug fixes, Scalability testing ● Design to proof of concept prototyping ● Proof of concept to deployment in production ● Quickly learning and understanding any new technology that will be useful in our mission Requirement ● Knowledge of of Gen AI, Node.js, React.js, Python ● Strong analytical and problem-solving skills. ● Attention to detail About Dozee (www.dozee.health) Regarded as one of the fastest growing health start-ups in India and globally, Dozee is set to transform healthcare in India with the power of Connected Healthcare. An independent study by Sattva Consulting highlighted that every 100 Dozee Beds every year save 50,000 hours of nursing, INR 2.7 Cr of cost savings and deliver 144 life saving alerts. Dozee uses proprietary Ballistocardiography &amp; Artificial Intelligence to upgrade any bed to Connected Bed. Dozee uses AI based Early Warning System to timely deliver the alerts to clinicians and nursing staff. With the dream of #HarBedDozeeBed, Dozee has achieved a scale of 370+ Hospitals, 7700+ Beds Upgraded in the top hospital brands like Apollo, Ramaiah, Belle Vue, across India and now expanding abroad in Africa. ● Foundation : October, 2015 ● Founders : Mudit Dandwate, Gaurav Parchani ● Headquarter : Bangalore, India  ● Key Investors &amp; Backers : Prime Ventures, 3one4 Capital, YourNest Capital, Gokul Rajaram, BIRAC (Department of Biotechnology, SBI Foundation ● Stage : Series A2 ● Team Strength : 250+ ● Business : Remote Patient Monitoring in hospitals and home to drive automation of vitals collection and AI driven early warning system to drive patient triaging ● Certifications &amp; Accreditations : ISO13485:2016 Certified, ISO27001:2013 Certified, CDSCO Registered, FDA510K Cleared for the flagship product Dozee Vitals Signs (VS) measurement system ● Achievements : Awards - Forbes India 30 under 30 - Forbes Asia 100 to Watch - ET Innovation award - BML Munjal Award for Business Excellence using Learning and Development - FICCI Digital Innovation in Healthcare Award - Anjani Mashelkar Inclusive Innovation Award 2020 - Gold Award in the @Medicall Made in India Healthcare Innovations Awards - CXO Innovations award for AI Driven Remote Patient Monitoring - Dataworld award for best use of data science for impact - Tech Start-up of the Year 2019 Award at Assocham's Emerging Digital Technologies Summit - NASSCOM League of 10 I Emerge 50 Awards 2020 - Public Health Innovative Startup Award in PHIC Conclave - Gold award in the 5th edition of the IHW Council CSR Health Impact Awards 2021 in the CSR COVID Indigenous Response Project category - AEGIS Graham bell awards 2020 - Silver award in the 7th edition of the IHW Council CSR Digital Health Award - IndiaCSR best healthcare initiative award for MillionICU Initiative by Dozee - Marico Innovation Award  Dozee in News 1. Times of India, Dec 21, 2022: Dozee's Contactless Vital Signs Measurement System Receives FDA510K Clearance 2. ET Health World, July 20, 2022: Automating patient monitoring, early warning systems can save 144 lives for 100 Dozee Beds 3. Entrakr Jan 22, 2022 :Doordash’s Gokul Rajaram leads $10 Mn round in Dozeee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</si>
  <si>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WinZO Games</t>
  </si>
  <si>
    <t>ICICI Bank</t>
  </si>
  <si>
    <t>Manager I</t>
  </si>
  <si>
    <t>Graduate Developer</t>
  </si>
  <si>
    <t>New delhi</t>
  </si>
  <si>
    <t>ICICI Bank is an institution which is at the forefront of innovation in the banking domain. We believe in building a talent pipeline to create leaders for tomorrow by hiring from identified management, engineering, legal and statistical institutes in the country. Our ideology is to groom talent by providing empowering roles and challenging assignments to campus joinees and providing an enabling platform to become well- rounded leaders in future. Many of our campus joinees have gone on to handle critical and leadership positions within the Bank. We are always open to students who are open to immerse themselves in a learning and enriching working environment, test own limits and serve Bank's customers in an end to end manner across products and solutions to deliver 360 degree value proposition to the customers and be a Bank of Choice for them.</t>
  </si>
  <si>
    <t>About the Role:  As a part of the Data Science team at WinZO, you will be working on building models to solve business use cases, generating insights from data. We have problems ranging from Recommender systems to Computer vision to social network analysis. You will be working in a fast-paced environment which will require you to take initiatives with complete ownership, manage multiple projects, and drive execution with stakeholders.  What you will do:  Build highly scalable models using ML techniques for solving various business use cases like churn prediction, fraud detection, image processing, recommendation systems, user segmentation Interpret data, analyze results using statistical techniques and effectively communicate actionable insights to grow the product  Conduct A/B experiments, identify and tweak growth levers and measure impact statistically  Come up with data products and solutions to improve the overall economy of the app  What you should have:  We’re looking for people with a hustler mindset, who are curious, eager to learn new things, with a passion for innovation, and work to be a little better every single day. This is not solely based on whether a candidate has previously done similar work or not. We’re looking for someone dynamic with below qualities in generous quantities to perform well in this role-  Knowledge of classical ML, Python, SQL  Strong logical, mathematical and analytical abilities  Strong verbal &amp; written communication skills  Knowledge on Big data tools, CV, DL is a plus  Prior history of ML courses/kaggle projects is a plus  A learning attitude, curiosity and enthusiasm for working with data and readiness to get their hands dirty  What we offer you:  A flat and transparent culture with an incredibly high learning curve A swanky informal workspace which defines our open and vibrant work culture Opportunity to solve new and challenging problems with a high scope of innovation Complete ownership of the product and chance to conceptualize and implement your solutions Opportunity to work with incredible peers across departments and be a part of the Tech revolution Most importantly, a chance to be associated with big impact early in your career  At our core, we’re a creative company. Ideas are where we live, and we love building magical products. It’s not just about features, it’s also about how they make people feel. So, we build at the intersection of the technical and the romantic. And it all starts with people, the right team that cares deeply about our mission, values, and our users. We value diversity. We are an equal opportunity employer: we do not discriminate based on race, color, religion, gender, ethnicity, or disability status.</t>
  </si>
  <si>
    <t>As Developer at Da Vinci, you will work closely with our trading and research teams when building digital assets strategies. By doing that, you’ll also have direct, immediate, and large-scale impact on the company. Whether you focus on our trading algorithms or the architecture of the core components that form the backbone of our trading technology, your work will make a difference. Responsibilities: Design and implement high-performance trading systems and tools Collaborate with researchers and traders to translate ideas into robust, scalable code Improve infrastructure, latency, and deployment workflows Ensure reliable operation in live trading environments Requirements: Experience (some or a lot) with creating C++ production code; Python experience is preferable but can otherwise be learned on the job Serious about code quality, taking full responsibility and accountability for your contributions Practical and results-driven attitude Ability to work well with others, including other departments, such as Trading and Research Flexibility about working hours (no 9 till 5 mentality) Benefits: A once in a lifetime opportunity to be part of a successful and fast-growing young company A very exciting and dynamic work environment An opportunity to learn from the best in the field The freedom to come up with great ideas and the space to push these to completion Outstanding performance is also rewarded with share holding in company For people coming from abroad we provide a relocation package, including flight coverage, temp accommodation upon arrival, house finding service and expat support Meals during work hours Social events and after-work drinks Reimbursement of travel costs Sponsored gym membership In-house game room (pool table, board games and console games)</t>
  </si>
  <si>
    <t>ICICI Lombard GIC Ltd.</t>
  </si>
  <si>
    <t>The initial training is conducted at the head office in Amsterdam; therefore, the salary during this period is paid in EUR. Upon relocation to the Mumbai office, the salary is converted and paid in INR</t>
  </si>
  <si>
    <t>Total Compesaton : 30 Lacs Fixed + 2 Lacs Variable + 10 Lacs of Bonus ( 1/3rd paid after 6 months, 1/3rd after 12 months, 1/3rd after 18 months of joining with a clause of 18 months post the disbursal of respective amount), 6 ESOPs basis the performance of the individual with a vesting of 5 years  Benefit: Medical Insurance of 7 lacs to the member, spouse and upto 2 children and group personal accident with a coverage of 10 lacs to the member.</t>
  </si>
  <si>
    <t>Analyst – Business Innovation &amp; Transformation</t>
  </si>
  <si>
    <t>1270000 | 1270000 | 1270000 | 1270000 | 1270000 | 1270000 | 1270000</t>
  </si>
  <si>
    <t>Your Role:  Owning features end-to-end, addressing issues and future development Collaborating with cross-functional teams to ship new features Understanding and implementing Product Requirement Documents (PRDs), hypothesis, and data assumptions behind feature requests Operating and supporting software services in production based on on-call schedules Qualifiers: Hands-on coding expertise in any programming language, preferably Java / Javascript(Node.js) Basic knowledge of SQL and NoSQL databases</t>
  </si>
  <si>
    <t>As a Graduate Trader at Da Vinci, you’ll work with a fun team of highly skilled researchers and engineers. Our Traders are key to developing and utilising algorithmic trading strategies that help us reach our goal of building one of the best proprietary trading firms in the world. Da Vinci offers an exciting and dynamic work environment, where employees are given the freedom to come up with great ideas and the space to push these to completion. This is a once-in-a-lifetime opportunity to be part of a successful and fast-growing company. Responsibilities: Generate profits through volatility trading by position-taking and market making Risk management of your portfolio Improve and refine our trading infrastructure and setup Devise new trading strategies for current and prospective markets Evaluate prospective markets for opportunities Requirements: Technical background (Maths, Physics, Engineering, Econometrics, Quant Finance or similar quantitative studies) Strong interest in trading (Experience in real or simulated trading is a plus) Ability to make decisions under pressure Understanding of risk and reward patterns Strong affinity with numbers Good communication skills Attention to detail Analytical approach to solving complex problems Competitive but cooperative attitude Proactive and an entrepreneurial mindset Benefits: A comprehensive theoretical and practical training program provided by our dedicated in-house trainer Excellent variable pay and growth opportunities Outstanding performance is also rewarded with shareholding in the company A relocation package when moving from abroad, including a relocation budget, flight coverage, house-finding service and expat support Meals during work hours Social events and after-work drinks Reimbursement of travel costs Sponsored gym membership In-house game room (pool table, board games and console games)</t>
  </si>
  <si>
    <t>Graduate Quant</t>
  </si>
  <si>
    <t>About Us ICICI Lombard: Shape the Future Us Since 2001, ICICI Lombard has grown into India’s leading private general insurer, trusted by millions of customers and powered by 15,000+ employees across 328 branches . At the heart of our success is our One IL 1 Team ethos, where behaviours like Growth Mindset, Teamwork, and Adaptability unite us to achieve more together. We are reimagining insurance with technology and innovation — from AI-driven claim settlements to digital-first customer experiences and data-led solutions that transform the way we serve. Every employee is empowered to innovate, contribute ideas, and create impact beyond their roles. Our culture is built on Diversity, Equity, and Inclusion (DEI). With 26% women in our workforce, generational diversity, and inclusion workshops across India, we ensure equal access to opportunities, resources, and leadership pathways. We also take pride in giving back through CSR programs like Caring Hands, Ride to Safety, and Niranjali , which have touched millions of lives and earned global recognition, including two Guinness World Records. Recognised as a Great Place to Work six times, featured among the Best Companies for Women in India, and globally honoured with ATD Best Awards for 13 years, ICICI Lombard is where you can grow, innovate, and make a difference. Join us — together, we succeed as One IL 1 Team. Role &amp; Responsibilities  Conduct detailed research and analysis on distribution models, partner ecosystems, competition landscape, evolving customer needs and emerging market trends  Support design and implementation of strategic initiatives across multiple distribution channels  Collaborate with cross-functional teams and Foster strong relationships with stakeholders across functions and departments to ensure smooth project execution  Prepare high-quality presentations and insights for leadership reviews  Design performance monitoring systems to support data-driven decision-making and drive measurable impact  Leverage Python and SQL to build and maintain data models, perform clustering, segmentation, and predictive analytics that uncover customer behaviour patterns and risk profiles. Translate these insights into actionable recommendations to guide product, risk, and marketing strategies.  Develop interactive dashboards and visualizations in Power BI or Tableau to present key metrics, predictive model outcomes, and performance trends. Enable senior management to make informed, data-backed decisions by simplifying complex analytics into intuitive, business-focused visuals. Education / Additional Requirements  Education: IIT Graduate (B.Tech / Dual Degree)  Business/Product Skills: o Ability to translate analytics into product ideas and market strategies. o Strong communication for articulating new product concepts. o Exposure to or interest in financial services, Fintech, or B2B products is a plus.  Technical Skills: o Proficiency in Python / R / SQL for data modelling. o Strong with clustering, segmentation, predictive modelling, and risk scoring. o Hands-on with data visualization (Power BI, Tableau)</t>
  </si>
  <si>
    <t>Senior Manager</t>
  </si>
  <si>
    <t>1000000 | 1000000 | 1000000 | 1000000 | 1000000 | 1000000 | 1000000 | 1000000 | 1000000 | 1000000 | 1000000</t>
  </si>
  <si>
    <t>1270000 | 1270000 | 1270000 | 1270000 | 1270000 | 1270000 | 1270000 | 1270000 | 1270000 | 1270000 | 1270000</t>
  </si>
  <si>
    <t>Graduate Trader, International role</t>
  </si>
  <si>
    <t>Power Electronics Job Description   If you desire to be part of something special, to be part of a winning team, to be part of a fun team - winning is fun.   In Eaton, making our work exciting, engaging, meaningful; ensuring safety, health, wellness; and being a model of inclusion &amp; diversity are already embedded in who we are - it’s in our values, part of our vision, and our clearly defined aspirational goals.   Most recently, we have established the Eaton India Innovation Center (EIIC) in Pune, which is an integral part of Eaton’s global engineering and technology footprint. Eaton’s multi-disciplinary engineering talent with experience in cutting-edge technologies and varied domains delivers innovative solutions that accelerate our organic growth through technological innovations. EIIC is focused on augmenting Eaton’s vision of “improving the quality of life and environment through the use of power management technologies and services.”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Eaton’s Research Labs (ERL) is a global research team and has an exciting and rewarding position for a Power System Engineer seeking a challenging career in Power System and Energy industry. This is an internship position and enables the person hired to assist in developing new technologies, improve existing products, present ideas, and projects to Eaton business leaders and ERL leadership. The selected candidate will be working with engineering teams located at EIIC Pune and collaborate with different teams and businesses at various locations.   We are looking for a Power Electronics Engineer to enhance our team in the research area of inverters, converters, motor drives, electromechanical actuation systems focusing on power grid components and systems with high penetration of Distributed Energy Resources. In this role you will: Assist the larger team in advanced technology development projects Work on development of advanced technology for drives, power distribution and controls for energy management solutions and build prototypes. ·       Participate in brainstorming and design bursts contributing to the technology strategy. ·       Present ideas and updates on projects, contributing to the development of compelling value propositions and technology maturity leading to field deployments and customer demonstrations. Responsibilities The Intern is expected to support technical activities, working on multiple work packages for projects within the Energy Systems team. Perform research on power components, design novel topology using Si, SiC, GaN power devices for driver circuits, inverters/ converter applications, prognostics and diagnostics/ health monitoring of devices. Bring together state-of-the-art reliability engineering methods, physics-of-failure understanding, data acquisition and analytics, mathematical modeling, and tools for asset management, to improve the reliability of mission-critical power grid equipment Drive multidisciplinary research projects in close collaboration with stake holders including business units, COE’s, as well as external universities and industrial partners. Record research findings and write technical reports Preferred Qualifications/ Background Pursuing master’s degree in electrical/Electronics/Systems/Controls Engineering / or equivalent technical field from accredited institutions. ·       Basic understanding of power electronics focused on hardware development, simulations, topology optimization, circuit design, asset health management is desired.  Basic understanding of grid tied inverters, battery energy storage systems, UPS, motor drives is required. Basic knowledge of state-of-the-art diagnostics and lifetime prognostics methods, and experience with data acquisition and electronics is desirable. Prior experience in developing preventive/predictive health monitoring solutions for power electronic devices (converters, inverters, UPS, VFD) is desirable. Knowledge in developing mathematical models, simulations, performing engineering analytics, system modeling and hardware-in-loop studies will be added advantage.  ·       Hands-on experience with engineering tools like Matlab/Simulink, PLECS, PSPICE, PSCAD and experience in building experimental setups and conducting disciplined experiments would be desired.  ·       Software development capability: python, C, C++</t>
  </si>
  <si>
    <t>About Us ICICI Lombard: Shape the Future Us Since 2001, ICICI Lombard has grown into India’s leading private general insurer, trusted by millions of customers and powered by 15,000+ employees across 328 branches . At the heart of our success is our One IL 1 Team ethos, where behaviours like Growth Mindset, Teamwork, and Adaptability unite us to achieve more together. We are reimagining insurance with technology and innovation — from AI-driven claim settlements to digital-first customer experiences and data-led solutions that transform the way we serve. Every employee is empowered to innovate, contribute ideas, and create impact beyond their roles. Our culture is built on Diversity, Equity, and Inclusion (DEI). With 26% women in our workforce, generational diversity, and inclusion workshops across India, we ensure equal access to opportunities, resources, and leadership pathways. We also take pride in giving back through CSR programs like Caring Hands, Ride to Safety, and Niranjali , which have touched millions of lives and earned global recognition, including two Guinness World Records. Recognised as a Great Place to Work six times, featured among the Best Companies for Women in India, and globally honoured with ATD Best Awards for 13 years, ICICI Lombard is where you can grow, innovate, and make a difference. Join us — together, we succeed as One IL 1 Team. Role &amp; Responsibilities ICICI Lombard General Insurance is looking for a smart, driven individual who can quickly learn and deliver on innovative, high impact projects related to remote sensing/technology based initiatives in Crop Insurance under Pradhan Mantri Fasal Bima Yojana (PMFBY).  Create periodic portfolio level crop monitoring reports covering multi -parametric datasets to provide risk intelligence/assist with decision making.  Assist with implementation of technology driven initiatives related to Crop Insurance scheme and others .  Assist in development of quantitative/qualitative models for assessment of potential long -term risk in varied geographies in emerging domains utilising esoteric remote sensing sources among others .  Assist with PMFBY implementation, specifically in providing timely response/intelligence on assessment of in-season emerging weather/climatic/biotic phenomenon .  Interacting with stakeholders in order to understand requirements and deliver timely solutions. General Candidate Requirements  Required Educational Background: A track record of academic excellence from a reputable college/university with a Bachelor’s or Master’s degree in Engineering/Science with relevant coursework in Remote Sensing/GIS will be admissible. Exposure to statistical data analysis will be a plus.  Required Work Experience: NA  Demonstrable ability to deliver on high quality projects especially in field of geospatial data and analytics. Exposure in end -to-end deployment of statistical models is a plus.  Good communication and interpersonal skills Technical Competencies Requirements I. GIS/Remote Sensing: Master’s level coursework in GIS/Remote Sensing with fundamental working knowledge of satellite data processing &amp; vector processing required. Preference is for candidates with experience/projects dealing in: a. Handling multi -variate raster datasets (specifically performing mapping, classification and computation operations). b. Generalised Foliage Assessment mechanisms (ex: generating sown area estimates/maps) c. Qualitative/Quantitative Assessment of crop health (differential mapping based on stress parame ters/scenarios specific to crop phenological cycle/stage) d. Yield Estimation Modelling – Experience in any of 4+1 models under YESTECH (GOI) II. Statistical Modelling: a. Basic Statistical Analysis Methods – Involves technical understanding and exposure of basic data analysis processes, including testing for normality, multicollinearity, scedasticity, among others. b. Fundamental ML algorithms – Exposure to following modelling methods is desirable - Regression, Logistic Regression, Decision Trees and other segmentation methods. c. Time Series Forecasting – Exposure to variance modelling, trend analysis is a plus. III. Software Competencies: Technical knowledge &amp; experience with following software/tools: a. Preferred Programming Experience: Python /R/Google Earth Engine. Prior exposure to any two among these is mandatory. b. GIS Software: Exposure to QGIS, Google Earth Engine, SNAP and other GIS software. c. General Software: Microsoft Office suite, Power BI Education / Additional Requirements  Bachelor’s/Master's degree in Engineering/Science.</t>
  </si>
  <si>
    <t>150k euro min guaranteed bonus if permanent</t>
  </si>
  <si>
    <t>Graduate Developer, International role</t>
  </si>
  <si>
    <t>Senior Manager – Strategy &amp; Innovation</t>
  </si>
  <si>
    <t>Reliability - Electrical Eaton is a power management company with 2019 sales of $21.4 billion. Its energy-efficient solutions help customers effectively manage electrical, hydraulic and mechanical power more reliably, safely and sustainably. The company is dedicated to improving the quality of life and the environment through the use of power management technologies and services. Eaton employs 100,000 people worldwide and sells products to customers in more than 175 countries. For more information, visit Eaton.com.  The role for the selected candidate will be for Engineering Centre in India and would work for any of the sectors i.e. Industrial Sector or Electrical Sector, within the product groups like Vehicle, Aerospace, Hydraulics &amp; Electrical or within center of excellences namely Modelling &amp; Simulation, Embedded System, Corporate Research &amp; Technology or Safety Reliability &amp; Sustainability domain.  The candidate would be offered projects which challenges their intellectual might, problem solving ability, being agile to learn &amp; deliver solutions on new technology.</t>
  </si>
  <si>
    <t>Job Description: We are seeking a dynamic and experienced individual to join our team as a Senior Manager for Strategy &amp; Innovation in the field for ICICI Lombard General Insurance. In this role, you will be at the forefront of driving technological advancements and innovation within the insurance industry. As a Senior Manager, you will play a pivotal role in shaping and executing our strategic initiatives, with a focus on leveraging cutting-edge technologies to develop insure-tech solutions Role &amp; Responsibilities: 1.Technology Innovation:  Lead the development and implementation of AI and ML solutions to enhance various aspects of insurance operations.  Drive the utilization of Python programming for the creation of innovative tools and applications.  Spearhead the integration of smart solutions into insurance processes like IoT, GIS, satellite imaging and location-based data etc. to generate insights for risk assessment and claims processing.  Evaluate and fine-tune existing processes and systems in alignment with industry benchmarks. 2. Collaboration with External Ecosystem  Collaborate with external solution providers and partners to identify, evaluate, and integrate third-party technologies that align with our strategic goals. 3. Strategic Planning:  Work closely with leadership to develop and execute the innovation strategy, ensuring alignment with business objectives. 4. Cross-Functional Collaboration:  Collaborate with various departments, including IT, Data Science, and Operations, to ensure seamless integration of technological solutions Education / Additional Requirements Skills Required  Machine Learning models  Strong strategic thinking and analytical skills.  Excellent communication and interpersonal skills.  Ability to lead and motivate cross-functional teams.  Innovative mindset with a passion for staying updated on emerging technologies.  Experience in Full Stack Development, App Development will be valued. If you are excited about driving innovation in the insurance industry and have a proven track record in implementing transformative technologies, we encourage you to apply.</t>
  </si>
  <si>
    <t>Datoms</t>
  </si>
  <si>
    <t>1148400 | 0 | 1148400 | 0 | 0 | 1148400 | 0 | 0</t>
  </si>
  <si>
    <t>1200000 | 0 | 1200000 | 0 | 0 | 1200000 | 0 | 0</t>
  </si>
  <si>
    <t>C5 | C8 | C5 | C8 | C8 | C5 | C8 | C8</t>
  </si>
  <si>
    <t>Data Scientist /Data Analyst</t>
  </si>
  <si>
    <t>Role Overview As an AI Engineer, you will drive the design, development, and deployment of advanced AI solutions leveraging cutting-edge technologies, including Large Language Models (LLMs), Retrieval-Augmented Generation (RAG), and fine-tuning techniques. Your work will be instrumental in delivering scalable, state-of-the-art AI-driven products and services.  Key Responsibilities: 1. Develop and Optimize AI Models: • Implement and fine-tune LLMs to meet specific business objectives. • Design and integrate RAG pipelines to enhance knowledge retrieval capabilities. 2. Model Customization: • Apply fine-tuning techniques to adapt pre-trained models to domain-specific tasks. • Utilize advanced techniques such as prompt engineering and parameter-efficient tuning. 3. Research and Innovation: • Stay updated on emerging AI trends and technologies, ensuring best practices are incorporated. • Explore and evaluate new methodologies for improving performance and efficiency. 4.Collaboration and Leadership: • Work closely with cross-functional teams, including data scientists, engineers, and product managers. • Mentor and lead junior team members to ensure high-quality deliverables. 5.Deployment and Monitoring: • Build and deploy scalable AI systems with a focus on reliability and performance. • Monitor and refine deployed systems based on feedback and evolving requirements.</t>
  </si>
  <si>
    <t>· Collect, clean, and pre-process data from various sources to ensure data quality and integrity. · Perform exploratory data analysis to uncover trends, patterns, and insights. · Develop and implement statistical models and algorithms to solve business problems. · Create data visualizations and dashboards to communicate findings to stakeholders. · Collaborate with cross-functional teams to understand business requirements and provide data-driven solutions. · Assist in the design and implementation of data collection systems and other strategies that optimize statistical efficiency and data quality. · Stay updated with the latest industry trends and technologies in data science and analytics. Skills Required · Strong problem-solving skills with ability to understand user requirements and translate them into analytical projects · Strong communication, interpersonal and presentation skills · Basic understanding of ML concepts is plus · Hands on experience in any programming skill is plus · Should be innovative and a self-starter Education / Additional Requirements · Internship or project experience in data analysis or data science. · Education-BE/B-Tech</t>
  </si>
  <si>
    <t>About Us: DATOMS is an IoT software platform that streamlines asset management and operations for equipment manufacturers, leasing and rental companies, and enterprises utilizing machine learning, artificial intelligence, and the internet of things. Our scalable solution can be customized to meet the unique needs of each client and is trusted by top companies around the globe. Job Description: We are seeking an extremely passionate and experienced Node.js Backend Developer to join our team and work on building and maintaining a high-performance IoT backend system. You will be responsible for developing robust and scalable APIs, implementing data synchronization services, and integrating with 3rd party SAAS solutions at the platform level. This role is critical to ensuring the performance, reliability, and availability of our backend systems. You’ll work on cutting-edge technologies with a real-world impact. Responsibilities: ● Design, develop, and maintain backend services for our IoT platform using Node.js. ● Develop and optimize high-performance APIs to handle large data volumes &amp; a growing user base. ● Implement data synchronization services across distributed systems. ● Integrate 3rd party data sources and APIs into our platform. ● Work with both SQL and NoSQL databases. ● Collaborate with the frontend developers and other team members to ensure seamless integration. ● Troubleshoot and resolve issues related to the backend system. Has to ensure a 99.999% uptime &amp; performance SLAs of the production environment. ● Manage basic DevOps tasks such as CI/CD pipelines, Kubernetes cluster management, and application deployment processes. ● Write clean, efficient, and well-documented code with a high test coverage. ● Apply logical problem-solving skills to address complex challenges. Qualifications: ● B.Tech. degree or higher educational qualification. ● Good understanding as a Node.js developer in a production environment. ● Proven experience building and maintaining high-performance APIs. ● Hands-on experience working with SQL and NoSQL databases (e.g., PostgreSQL, ClickHouse). ● Strong understanding of Microservice architecture concepts &amp; hands-on experience implementing it in production systems. ● Deep understanding of usecases &amp; experience with Apache Kafka &amp; Redis. ● Strong understanding of backend development principles and best practices. ● Familiarity with basic DevOps practices and CI/CD tools. ● Excellent coding, debugging and logical problem-solving skills. ● Passion for technology and building innovative solutions. Preferred Qualifications: ● Experience developing APIs &amp; services, with a deeper understanding of the Quality Controls.</t>
  </si>
  <si>
    <t>Actuarial Analyst</t>
  </si>
  <si>
    <t>Role &amp; Responsibilities Data mining using sophisticated methods Development of predictive models combined with new technologies such as Machine Learning, AI, IoT to estimate cost of insurance Use of statistical models for claims reserving and pricing of insurance portfolios Develop the desired algorithms using SAS, R, Python or any other statistical instrument Preparation of reports for statutory submissions Communicate the findings to management and stakeholders Skills Required Experience using computer languages and statistical software (R, SAS, Python) is preferred Ability to work independently Excellent Analytical and Communication Skills</t>
  </si>
  <si>
    <t>ideaForge Technology Ltd.</t>
  </si>
  <si>
    <t>Engineer (R&amp;D Electronics)</t>
  </si>
  <si>
    <t>Job responsibilities includes:  • Work with laboratory strains of Escherichia coli, fungi, yeast etc using aseptic technique for culturing, maintenance, and transformation.   • Perform advance molecular biology techniques like recombinant cloning, assembling, genome editing and recombinant knockouts.   • Perform genome editing of micro-organisms for improved phenotype and heterologous production of recombinant molecules.   • Carry out fermentation studies for recombinant strains for yields and scale up studies.   • Design, implement, and characterize novel gene constructs.   • Metabolic engineering of recombinant strains and analyze flux.   • Prepare and execute established methods and SOPs.   • Deliver high-quality results in a timely manner and communicate the same with stakeholders.   • Drive process improvements   • Maintain all equipment, data and records as per specifications.    Educational and Essential Qualifications:   • M.Sc./Ph.D. in molecular biology, microbiology, biochemistry, biotechnology, synthetic biology or related field.   • 2+ years of postdoctoral experience in academic, pharmaceutical, or biotechnology industry settings working different recombinant platforms for production of novel molecules like flavours and fragrances.   • Experience in metabolic pathways engineering of Yeast and bacterial systems using advance molecular biology tools.   • Experienced in working with metabolic pathways prediction tools.   • Strong grasp of fundamental molecular biology techniques is essential.   • Exposure to gene circuit design, cell engineering, strain development, is highly desirable.   • Demonstrated ability to work with highly skilled teams in a fast-paced, entrepreneurial and technical environment.   • Excellent communication and presentation skills, capable of conveying technical information in a clear and thorough manner.   • Comfortable delivering against challenging commitments.   • Confident, execution focused, team oriented, with an ability to thrive in an entrepreneurial environment.   • A desire to work in the impact space, with a passion to make the world a "better" place.</t>
  </si>
  <si>
    <t>About Us: DATOMS is an IoT software platform that streamlines asset management and operations for equipment manufacturers, leasing and rental companies, and enterprises utilizing machine learning, artificial intelligence, and the internet of things. Our scalable solution can be customized to meet the unique needs of each client and is trusted by top companies around the globe. We are looking for passionate problem solvers who are interested to create new technology from scratch. The future is more connected, and you will be building cutting edge tech products which will power the connected machine universe. As Full Stack Engineer you will be always challenged to come up with ways to deliver the best performance in real-time data handling at the front-end and back-end services. You will be working with a strong team having deep experience in handling real-time data and deliver business insights. Responsibilities: ● Develop highly efficient, scalable, reliable, and secure web/mobile applications. ● Working with Real-time Data in front-end and Back-end. ● Develop APIs, Web Services for integration and data processing Job. ● Identify and resolve performance and scalability issues in the system. ● Develop efficient and reusable front-end systems that drive complex Web Applications. ● Collaborate with Product Designers, Product Managers, and Developers to deliver compelling user-facing products. Qualifications: ● B.Tech. or B.tech plus M.tech</t>
  </si>
  <si>
    <t>DE Shaw India Pvt. Ltd.</t>
  </si>
  <si>
    <t>Technology Developer/ Software Developer</t>
  </si>
  <si>
    <t>Job Description: Electronics Engineer We are seeking a talented Electronics Engineer, preferably an IIT graduate, to join our team in developing cutting-edge electronics for UAV/UAS systems and their supporting ecosystems. This role offers the opportunity to work with world-class technologies in a dynamic and innovative environment.   Key Responsibilities: As an Electronics Engineer, you will gain hands-on experience and contribute to the following areas:   -        Autopilot Systems &amp; Computer Modules: Design and develop advanced autopilot systems and computer modules for UAVs. -        Battery Management Systems &amp; Battery Packs: Work on the development and optimization of efficient battery management systems and high-performance battery packs. -        Brushless Motors &amp; Motor Control: Design and implement control algorithms for brushless motors and their associated drives. -        Wireless Communication Systems: Develop and integrate reliable wireless communication systems for UAVs. -        GNSS Systems &amp; Associated Technologies: Work with GNSS technologies, including PPK/RTK, to enhance navigation and positioning accuracy. -        Smart Charging Systems: Develop smart charging solutions for batteries, ensuring efficient and safe energy management. -        Payloads &amp; Opto-Electronic Systems: Design and integrate advanced payloads and opto-electronic systems for UAVs. -        Firmware Development: Utilize programming languages like C and Embedded C to develop firmware for UAV electronics.   Qualifications: - Graduate from IIT with a focus on Electronics Engineering or a related discipline. - Strong foundation in electronics design and development. - Proficiency in C and Embedded C firmware programming. - Hands-on experience or strong interest in UAV systems is a plus.   This position offers the opportunity to work on the forefront of UAV technology and contribute to the development of next-generation aerial systems.</t>
  </si>
  <si>
    <t>3800000 | 3800000 | 3800000 | 3800000 | 3800000 | 3800000 | 3800000 | 3800000 | 3800000 | 3800000 | 3800000</t>
  </si>
  <si>
    <t>CTC+GPA+GMC+GTL</t>
  </si>
  <si>
    <t>5730000 | 5730000 | 5730000 | 5730000 | 5730000 | 5730000 | 5730000 | 5730000 | 5730000 | 5730000 | 5730000</t>
  </si>
  <si>
    <t>What you will do day-to-day: Gaining insights into financial domain Acquiring end-to-end understanding of trading systems workflow and building core trading system components Working on transformative tools, enhancing data analysis libraries, and building data visualization platforms Designing and implementing scalable, real-time software</t>
  </si>
  <si>
    <t>- The total CTC offered for the role is INR 72,30,000 - INR 74,30,000. - For the first year, the variable bonus will range from INR 4,00,000 to INR 6,00,000, with the lower amount guaranteed. - The long term incentive of INR 20,00,000 is payable in four equal installments. The CTC of INR 57,30,000 is for the first year - this has been updated as per IIT-B norms.</t>
  </si>
  <si>
    <t>Engineer (R&amp;D Software)</t>
  </si>
  <si>
    <t>M&amp;A - Deal Transformation and Post Merger Integration</t>
  </si>
  <si>
    <t>Job Advertisement: Software/Firmware Developer for UAV/UAS Systems  Join Our Team: Building the Future of UAV/UAS Technologies  For the third consecutive year, we are excited to visit your campus, continuing our tradition of recruiting talented minds who are eager to innovate in the field of Unmanned Aerial Vehicle (UAV) and Unmanned Aircraft Systems (UAS). Our organization, founded by IIT Bombay alumni and nurtured within IITB labs, is at the forefront of developing cutting-edge technologies that are transforming the UAV/UAS landscape.  About Us: At IdeaForge, we specialize in creating world-class software and firmware solutions for UAV/UAS systems and their ecosystems. Our work is driven by innovation and excellence, and we take pride in pushing the boundaries of technology.  Job Description: We are looking for passionate developers to join our team. The role involves developing software and firmware for UAV/UAS systems, with opportunities to work on a range of exciting technologies, including:  Auto-pilot Systems Ground Control Stations Artificial Intelligence/Machine Learning (AI/ML) Computer Vision (3D Navigation, Scene Interpretation, Video Enhancement) Web Technologies Cloud Technologies UAV Simulators Mobile Applications (iOS/Android) Windows Applications Front-End Development Technology Stack: Programming Languages: C/C++, C#, JavaScript, Python, PHP Frameworks &amp; Tools:.NET Core, React Databases: PostgreSQL, NoSQL Experience in Microservice Architecture through projects or internships is an added advantage.  Why Join Us? - Work on innovative technologies that define the future of UAV/UAS. - Collaborate with industry experts and pioneers in the field. - Contribute to projects with real-world impact.  Join us in shaping the future of UAV/UAS technology!</t>
  </si>
  <si>
    <t>900000 | 900000</t>
  </si>
  <si>
    <t>CTC+GPA+GTL+GMC</t>
  </si>
  <si>
    <t>"Jumpstart your engineering career with HALCON—join us as a Software Engineer and help shape the future of cutting-edge weapons systems and robotics with a team at the forefront of defense technology."  About HALCON  HALCON is a regional and international leader that offers next-generation Weapons Systems and Robotics Expertise to meet the challenges of a rapidly changing world. HALCON has developed in-house expertise across the entire value chain for gravity-release bomb guidance systems. This includes design, development, testing, manufacturing and assembly. Our end-to-end capabilities ensure exceptional quality and competitive pricing. As well, we are faster and more flexible in meeting customer requirements.   Job Summary:  The software engineer I should have some experience in the field of software development. Be able to perform basic software system and subsystem design, coding, evaluation and testing and reporting, as well as learn by maintaining and fixing basic software. Some exposure to classification and certification of software.  Key Accountabilities:  Demonstrate proficient understanding of Embedded C, encompassing complexities such as memory management, pointers, interrupt handling,multi-threading, and multi-processing. Familiarity with common communication protocols. Apply technical specification practices in accordance with international standards and certifications (e.g., MIL-STDs, IEC/IEEE standards, RTCAstandards like DO-178C). Utilize Unified Modeling Language (UML) and System Modeling Language (SysML) where necessary. Deliver code meeting requirements and company software quality standards. Adhere to coding standards and configuration management practices. Conduct unit testing to minimize defects and actively participate in reviews. Provide guidance to peers and juniors on specification practices, coding standards, testing methods, and configuration management. Implement Halcon software engineering standards, utilizing a model-based approach and tools. Investigate and understand the structure and execution flow of existing software. Modify existing software to accommodate new requirements and fix reported defects. Ensure compliance with existing software structure and logic. Maintain traceability to and from higher-level requirements and designs. Offer insights to management regarding future software requirements and needs.  Experience &amp; Education Qualifications:  BSc Electronic/Software Engineering or Computer Science.</t>
  </si>
  <si>
    <t>Engineer (R&amp;D Mechanical)</t>
  </si>
  <si>
    <t>Delivery of specific capability in M&amp;A: DT &amp; PMI Organization readiness in a post deal integration: Understand the integration vision and strategy set out in the deal objective Work with C-suite executives, business and internal firm stakeholders to identify integration guiding principles Identify the target operating model, organization construct and governance model for the consolidated entity Evaluate the considerations for organization readiness for interim (Day 1 /100), desired end state Establish Day 1 / Day 100 checklists and workplans Contribute in Integration Management office (IMO) for end-to-end program management of workstreams involved in the Integration process IT integration support for post-deal activities: Program / Integration/ Transformation management office planning and readiness Day 1 / 100 Readiness planning Assess the IT landscape and identify the areas of synergies / dis-synergies Vendor evaluation and selection IT spend analysis (including vendor contract reviews for any hidden transactional costs), provide recommendations on the cost efficiencies Bid formulation and vendor management Facilitate execution of the post deal integration of IT operations and organization Develop the separation strategy and assess the separation readiness Evaluate financial and operational entanglements / interdependencies Identify the operating model, organization construct and governance model for the restructured entity Evaluate the considerations for organization readiness for interim (Day 1 /100) and desired end state Establish Day 1 / Day 100 checklists and workplans Contribute in managing the Separation Management Office (SMO) across the workstreams Assess the TSA requirements, prepare TSA schedules and TSA exit strategies Cost modelling for one-time and recurring costs due to separation (stranded cost, standalone costs etc.) Define step- wise separation road map Commercial and Operational Diligence and Transformation: Evaluate the strategic and commercial feasibility of a deal / transaction Evaluate the current business capabilities and identify red flags on operational issues/risks Assess the Post deal consolidation and transformation opportunities Leverage industry best practices and Deloitte accelerators to define methodological approach to consolidation / separation Undertake detailed functional integration planning (e.g. Sales and Marketing, operations, Supply Chain, Finance, IT, HR etc.) for Day 1 /100 and End state Support delivery of functional plans Synergy / dis-synergy assessment &amp; delivery: Identify areas of potential synergies / dis-synergies and establish the degree of integration required Define road map for delivery of synergies and advise on synergy benefits tracking Work with functional leads on Synergy realization</t>
  </si>
  <si>
    <t>Assistant Manager</t>
  </si>
  <si>
    <t>Join Our Team: Building the Future of UAV/UAS Technologies For the third consecutive year, we are excited to visit your campus, continuing our tradition of recruiting talented minds who are eager to innovate in the field of Unmanned Aerial Vehicle (UAV) and Unmanned Aircraft Systems (UAS). Our organization, founded by IIT Bombay alumni and nurtured within IITB labs, is at the forefront of developing cutting-edge technologies that are transforming the UAV/UAS landscape. About Us: At IdeaForge, we specialize in creating world-class software and firmware solutions for UAV/UAS systems and their ecosystems. Our work is driven by innovation and excellence, and we take pride in pushing the boundaries of technology. Job Description: Control Systems Engineer - UAV and Payload Development We are seeking a highly skilled Control Systems Engineer to join our team in developing advanced control systems for Unmanned Aerial Vehicles (UAVs) and their associated payloads. In this role, you will be instrumental in crafting innovative control solutions that empower UAVs and their subsystems to tackle complex, mission-critical challenges faced by our clients. Key Responsibilities: Design and Development: Conceptualize and develop cutting-edge mechanical designs, pushing the boundaries of practical and innovative engineering. Electro-Mechanical Integration: Engineer tightly integrated, high-reliability electro-mechanical systems with intelligent control capabilities. Robotics and Mechanical Systems: Apply strong technical fundamentals to design sophisticated mechanical and robotic systems, ensuring optimal performance and reliability. Structural and Material Expertise: Utilize deep knowledge in Strength of Materials, Structural Analysis, Vibrations, and isolation strategies to inform design decisions. Rugged Design: Develop robust, all-weather, portable electro-mechanical systems designed to withstand harsh environmental conditions. Precision Mechanisms: Design and implement high-precision, multi-actuator control mechanisms for critical applications. Compact Electronics Enclosures: Innovate in the design of high-density, portable electronics enclosures that meet stringent performance and durability requirements. Advanced Materials: Work with small aero structures, high-performance plastics, and composite materials to create state-of-the-art systems. Required Skills and Expertise: Strength of Materials: Proficiency in analyzing and applying material strength in various design contexts. Structural Analysis: Expertise in conducting and interpreting structural analysis for mechanical systems. Vibration and Isolation: Advanced understanding of vibration analysis and isolation strategies for mechanical and electro-mechanical systems. Mechatronics: Strong capability in mechatronics, with a focus on system-level design, integration, and optimization. This position offers a unique opportunity to work with world-class technologies, driving innovation in the UAV industry while solving some of the most pressing operational challenges in the field. Why Join Us? - Work on innovative technologies that define the future of UAV/UAS. - Collaborate with industry experts and pioneers in the field. - Contribute to projects with real-world impact. Join us in shaping the future of UAV/UAS technology!</t>
  </si>
  <si>
    <t>1110345 | 1110345</t>
  </si>
  <si>
    <t>C5 | C5</t>
  </si>
  <si>
    <t>Engineer (R&amp;D Software) - PhD</t>
  </si>
  <si>
    <t>The Delta Group, founded in 1971, is a Tier-1 supplier with around 80,000 employees for many successful companies in industrial automation, automotive industry, building automation as well as in the field of renewable energies. Delta has sales offices, manufacturing facilities and R&amp;D centers worldwide. With its mission statement, "Innovative, clean and energy-efficient solutions for a better future," Delta emphasizes its role in addressing key environmental issues, such as climate change. Delta electronics has built state of art RD facility in Bangalore and world class electronics manufacturing facilities in Krishnagiri located 50 KM from our RD facilities. You may encounter Delta product in your everyday life, using a mobile phone, computer to EV car!! To expand our RD, Delta Electronics India is looking for bright minds to join our R&amp;D Engineer will participate in developing our next generation of state of art products comprising EV solution, Industrial automation, Power conversion, Building Automation, Cooling solution, EV power train solutions /AC/DC power supplies/ Inverters etc. Our advanced technologies exploit the advancement in digital power control and its applications. Strong mathematical analysis and circuit simulation is key strengths we look for in our engineers. We have position in all engineering related streams and computer science. As a design engineer, the candidate must have the desire and ability to work as good technical team member. Also engineers with strong programming skill on C#/Python and C/ C++, willing to explore the Industrial automation and embedded system, Test Automation are welcome to apply. For the SW minded, opportunities exist in Embedded communications control and Automotive Electronics, Mobile App, Web and PC based APP etc. Master in Power Electronics/Power Systems and allied branch engineers are welcome to apply</t>
  </si>
  <si>
    <t>"Join EDGE as an Opto-Electronics Engineer, where your expertise in optics and electronics will power innovative solutions across defense and industrial sectors. Bring your analytical skills, technical knowledge, and passion for precision to design, develop, and test advanced opto-electronic systems that meet the evolving needs of modern technology and national security."  Job Purpose  The Engineer (Opto-Electronics) research, design, develop, and test opto-electronic components, circuits and systems: utilizing knowledge of electronic engineering, optical theory and materials properties.  Job Accountabilities  Analyze system requirements, capacity, cost, and customer needs to determine feasibility of project and develop system plan Design opto-electronic components and software, products and systems for commercial, industrial, medical, military, and scientific applications Develop and perform operational, maintenance, and testing procedures for opto-electronic products, components, equipment, and systems. Confer with engineers, customers, vendors and others to discuss existing and potential engineering projects or products. Evaluate operational systems, prototypes and proposals and recommend repair or design modifications based on factors such as environment, service, cost, and system capabilities. Plan and implement research, methodology, and procedures to apply principles of opto-electronic theory to engineering projects. Prepare engineering sketches and specifications for construction, relocation, and installation of equipment, facilities, products, and systems. Review and evaluate work of others, inside and outside the organization, to ensure effectiveness, technical adequacy and compatibility in the resolution of complex engineering problems. Review or prepare budget and cost estimates for equipment, construction, and installation projects, and control expenditures Operate computer-assisted engineering and design software and equipment to perform engineering tasks. Prepare documentation containing information such as confidential descriptions and specifications of proprietary hardware and software, product development and introduction schedules, product costs, and information about product performance weaknesses Prepare necessary criteria, procedures, reports, and plans for successful conduct of the program/project with consideration given to site preparation, facility validation, installation, quality assurance and testing. Represent employer at conferences, meetings, boards, panels, committees, and working groups to present, explain, and defend findings and recommendations, negotiate compromises and agreements and exchange information Work with internal departments and teams to ensure that optical systems meet all necessary performance requirements. Qualification &amp; Experience  Typically, 0 to 3 years of experience in the opto-electronic engineering field related to the defense industry. Minimum Bachelor’s degree and/or equivalent technical qualification in electronics or opto-electronics engineering.</t>
  </si>
  <si>
    <t>Earnin</t>
  </si>
  <si>
    <t>2500000 | 2500000 | 2500000 | 2500000 | 2500000 | 2500000 | 2500000 | 2500000 | 2500000</t>
  </si>
  <si>
    <t>3600000 | 3600000 | 3600000 | 3600000 | 3600000 | 3600000 | 3600000 | 3600000 | 3600000</t>
  </si>
  <si>
    <t>Engineer (R&amp;D Mechanical) - PhD</t>
  </si>
  <si>
    <t>POSITION SUMMARY As a fintech company where technology and scalability are key drivers of growth, our backend systems play a crucial role in powering business decisions and customer experiences. Building and maintaining high-performance backend services is essential to support our growing platform. To ensure success, we focus on designing robust architectures, optimizing system performance, and ensuring reliability through effective monitoring, logging, and alerting mechanisms.To support these efforts, we are hiring a Backend Software Engineer. This position will be based in Bengaluru, India as part of our expanding site location. This position will be hybrid from our Bengaluru office as part of our expanding site location (2 days a week in the office). EarnIn provides excellent employee benefits, including healthcare, internet/cell phone reimbursement, a learning and development stipend, and opportunities to collaborate with and travel to our Palo Alto HQ and Bangkok Site. Our salary ranges are determined by role, level, and location. WHAT YOU'LL DO Collaborate closely with senior backend engineers to design, build, and maintain scalable services and APIs. Gain hands-on experience in distributed systems, data pipelines, and event-driven architectures. Contribute to improving system reliability, performance, and monitoring. Write clean, testable, and efficient code while following best practices. Support integration with cloud platforms and services (e.g., AWS, Kafka, Databricks). Participate in code reviews, testing, and debugging of production issues. WHAT WE'RE LOOKING FOR Bachelor's, master's in Computer Science, Information Technology, or a related field, or related equivalent experience Strong foundation in data structures, algorithms, and object-oriented programming. Proficiency in at least one backend programming language (e.g., Java, Python, C#, Go, or Kotlin). Familiarity with databases (SQL or NoSQL) and basic concepts of distributed systems. Interest in cloud computing and backend infrastructure; exposure to tools like AWS, Kafka, Spark, or Hadoop is a plus, but not required. Good problem-solving skills with attention to detail. Strong verbal and written communication abilities. A self-starter mindset with ownership of tasks and eagerness to learn in a fast-paced environment. #LI-Hybrid</t>
  </si>
  <si>
    <t>"Join EDGE as an Algorithm Engineer and be at the forefront of wireless communication innovation—designing advanced algorithms for high-performance baseband modems in an environment where cutting-edge technology meets impactful solutions. Dive into complex challenges, optimize designs, and collaborate with top engineers to drive the future of defence and communications."  Job Purpose:  As an Algorithm Engineer, you will develop advanced algorithms for high-standard baseband modems.   Key Activities:  Develop, simulate, optimize and verify algorithms for high-standard baseband modems. Understand and modify third-party software IPs. Work closely with the FPGA Engineer to find out optimal trade-offs between the modem’s performance and design complexity. Education:  Master or PHD and knowledge of the development of algorithms for wireless communication systems or related products. Proficiency in MATLAB, SIMULINK, and C/C++ programming. Good communication and documentation skills. Team player with positive thinking.</t>
  </si>
  <si>
    <t>Up to 1,800 INR/month cell phone reimbursement Up to 1,800 INR/month internet reimbursement Up to 25,000 INR WFH Stipend (one-time) to build home office Up to 100,000 INR/year reimbursement for continuous learning and development opportunities Private healthcare: ICICI Lombard 100% covered for Gold Family Plan) Dependent Coverage included in the plan. Dependents include: spouse 2 children 2 parents or in-laws (cannot be a mix) Plan Maximum: ₹3,000,000 Per family Outpatient Maximum: Covered up to ₹15,000 $180 USD) per family with no sublimits Consultation with Medical Practitioners &amp; Specialists: Covered within ₹15,000 $180 USD OPD coverage With Telehealth: ● Premium Doctor Consultations: Unlimited online doctor consults with 20+ specialities incl. Dermatology, Gynaecology and Paediatricians for employees and their families ● Mental Health: Unlimited online consultations with psychologists and psychiatrists ● Nutrition Counseling: Unlimited online consultations with expert nutritionists for all types of health goals Every employee and family member will get unlimited access to Plumʼs suite of exclusive health benefits. This includes: - Unlimited Tele-consult - Access to top specialists - Dental check-ups - Discounted medicine delivery Up to 1,000 INR/month wellness reimbursement</t>
  </si>
  <si>
    <t>Engineer (R&amp;D Electronics) - PhD</t>
  </si>
  <si>
    <t>2800000 | 2800000 | 2800000 | 2800000 | 2800000 | 2800000 | 2800000 | 2800000 | 2800000 | 2800000 | 2800000 | 2800000</t>
  </si>
  <si>
    <t>4000000 | 4000000 | 4000000 | 4000000 | 4000000 | 4000000 | 4000000 | 4000000 | 4000000 | 4000000 | 4000000 | 4000000</t>
  </si>
  <si>
    <t>Here’s an opening line that highlights the cutting-edge nature of the role and the opportunity to work with advanced technology:  "Join EDGE as an FPGA Engineer, where you’ll drive the design and development of next-generation FPGA platform. You will play a crucial role in designing sophisticated FPGA and SoC solutions that push telecommunications and defence technology boundaries."  Job Purpose:  As an FPGA Engineer, you will be responsible for programming, designing and developing FPGA logic chips.  Key Activities:  Develop FPGA specifications and architectures from high-level block diagrams and product requirements documents Integrate the FPGA designs with hardware and support overall system integration and qualification System design, integration, debugging and bring up in the lab and the field with a vision and clear path on transitioning the product to manufacturing Design and implement system-on-chip solutions that use embedded ARM processors such as Zynq Ultrascale, utilizing DDR, fast serial interfaces such as JESD, 1G Ethernet interfaces, AXI buses, and more  Education:  A bachelor’s (better master's) degree in electronic engineering or computer science discipline, interested in Telecoms, Cellular, Broadcasting or Satcom fields. Ideally working on the design of new technologies. Knowledge of VHDL, Verilog, and/or System Verilog Knowledge of at least one scripted language (Python or MATLAB) Knowledge of HDL testbench design, HDL design verification, and regression testing Knowledge of FPGA architecture, design optimization, timing closure, and properly sizing the FPGA Knowledge of hardware debuggers, chip scopes, on-chip simulators and debugging tools of various FPGA vendors Knowledge of bringing up and debugging activities of custom FPGA-based PCBs Specific knowledge of SoC Zynq and Zynq Ultrascale of Xilinx is a plus</t>
  </si>
  <si>
    <t>POSITION SUMMARY As a Fintech company where Machine Learning (ML) is one of the key drivers of growth, our operations highly rely on machine learning models, from business decisions to customer experiences. Therefore, building and deploying state-of-the-art machine learning systems to drive impact via our data capabilities is key. To guarantee the success of machine learning systems, we need to conduct detailed formulation, extensive experimentation, and transform ML models into high-performance, production-level code, including implementing sophisticated machine learning algorithms, robustness monitoring, and system logging and alarming. To support this effort, we are seeking an entry-level Machine Learning Engineer. This position will be hybrid from our Bengaluru office as part of our expanding site location (2 days a week in the office). EarnIn provides excellent employee benefits, including healthcare, internet/cell phone reimbursement, a learning and development stipend, and opportunities to collaborate with and travel to our Palo Alto HQ and Bangkok Site. Our salary ranges are determined by role, level, and location. WHAT YOU'LL DO Collaborate closely with other machine learning engineers and analysts to use and train state-of-the-art ML models for the product use cases assigned. Understand the key metrics needed for such model evaluations Do in-depth data analysis to uncover insights and share them with the partner Help in ensuring improvements in our current ML systems via model, data, or experimentation upgrades Gain hands-on experience with various technologies, including PyTorch, AWS, Kafka, data bricks, etc. WHAT WE'RE LOOKING FOR Bachelor's, master's, or PhD in Computer Science, or a related field. Demonstrate a keen interest in machine learning systems and eagerness to create impact via state-of-the-art data capabilities. Strong understanding of statistical models, familiarity, and in-depth understanding of machine learning and deep learning algorithms, such as clustering and classification. Proficient in at least one programming language, with a familiarity with basic data structures and algorithms. Having experience with big data and familiarity with distributed computation frameworks, such as Hadoop, Spark, and Hive, is desired but not mandatory. Equipped with good verbal and written communication skills. Detail-oriented, with a meticulous approach to problem-solving and project execution Committed to taking ownership of projects, conducting thorough investigations, and driving initiatives to conclusion. #LI-Hybrid</t>
  </si>
  <si>
    <t>Job Description: Electronics Engineer We are seeking a talented Electronics Engineer, preferably an IIT graduate, to join our team in developing cutting-edge electronics for UAV/UAS systems and their supporting ecosystems. This role offers the opportunity to work with world-class technologies in a dynamic and innovative environment. Key Responsibilities: As an Electronics Engineer, you will gain hands-on experience and contribute to the following areas: - Autopilot Systems &amp; Computer Modules: Design and develop advanced autopilot systems and computer modules for UAVs. - Battery Management Systems &amp; Battery Packs: Work on the development and optimization of efficient battery management systems and high-performance battery packs. - Brushless Motors &amp; Motor Control: Design and implement control algorithms for brushless motors and their associated drives. - Wireless Communication Systems: Develop and integrate reliable wireless communication systems for UAVs. - GNSS Systems &amp; Associated Technologies: Work with GNSS technologies, including PPK/RTK, to enhance navigation and positioning accuracy. - Smart Charging Systems: Develop smart charging solutions for batteries, ensuring efficient and safe energy management. - Payloads &amp; Opto-Electronic Systems: Design and integrate advanced payloads and opto-electronic systems for UAVs. - Firmware Development: Utilize programming languages like C and Embedded C to develop firmware for UAV electronics. Qualifications: - Graduate from IIT with a focus on Electronics Engineering or a related discipline. - Strong foundation in electronics design and development. - Proficiency in C and Embedded C firmware programming. - Hands-on experience or strong interest in UAV systems is a plus. This position offers the opportunity to work on the forefront of UAV technology and contribute to the development of next-generation aerial systems.</t>
  </si>
  <si>
    <t>Up to 1,800 INR/month cell phone reimbursement Up to 1,800 INR/month internet reimbursement Up to 25,000 INR WFH Stipend (one-time) to build home office Up to 100,000 INR/year reimbursement for continuous learning and development opportunities Private healthcare: ICICI Lombard 100% covered for Gold Family Plan) Dependent Coverage included in the plan. Dependents include: spouse 2 children 2 parents or in-laws (cannot be a mix) Plan Maximum: ₹3,000,000 Per family Outpatient Maximum: Covered up to ₹15,000 $180 USD) per family with no sublimits Consultation with Medical Practitioners &amp; Specialists: Covered within ₹15,000 $180 USD OPD coverage With Telehealth: ● Premium Doctor Consultations: Unlimited online doctor consults with 20+ specialities incl. Dermatology, Gynaecology and Paediatricians for employees and their families ● Mental Health: Unlimited online consultations with psychologists and psychiatrists ● Nutrition Counseling: Unlimited online consultations with expert nutritionists for all types of health goals Every employee and family member will get unlimited access to Plumʼs suite of exclusive health benefits. This includes: - Unlimited Tele-consult - Access to top specialists - Dental check-ups - Discounted medicine delivery Up to 1,000 INR/month wellness reimbursement</t>
  </si>
  <si>
    <t>IDFC First Bank</t>
  </si>
  <si>
    <t>Easebuzz Private Limited</t>
  </si>
  <si>
    <t>1976604 | 1976604 | 1976604 | 1976604 | 1976604 | 1976604 | 1976604 | 1976604 | 1976604</t>
  </si>
  <si>
    <t>2000004 | 2000004 | 2000004 | 2000004 | 2000004 | 2000004 | 2000004 | 2000004 | 2000004</t>
  </si>
  <si>
    <t>C2 | C2 | C2 | C2 | C2 | C2 | C2 | C2 | C2</t>
  </si>
  <si>
    <t>"Join EDGE as a DSP Engineer and be part of an innovative team shaping the future of radio and satellite communications, where you'll drive complex signal processing solutions and pioneer advancements in Software Defined Radio across cutting-edge platforms."  Job Purpose:  DSP Engineers will be included in a design team that develops complex signal processing systems in various application areas, but essentially for radio and satellite communications. The candidate will be involved in all technology and product development stages, including definition, analysis, computational modelling, prototype design, laboratory testing, process development, and manufacturing. The candidate will participate in the development of a Software Design Radio that will be implemented using a variety of platforms, including embedded DSP, FPGA, and dedicated High-Level Software Applications. The candidate will contribute to and lead this ambitious project, working collaboratively in multi-disciplinary teams with a high degree of devolved responsibility. We are looking for someone who enjoys forward-thinking technologies and needs to apply complex problem-solving techniques to maximize the potential of new systems.   Key Activities:  Broad knowledge of radio communications theory, with particular expertise in radio transceiver concepts, digital modulation techniques, channel estimation, equalization and MIMO. Experience in modulation and demodulation design and implementation (PSK, COFDM), especially on FPGA Experience in the development of radio drivers and integration with modem baseband is highly desirable. Modem Algorithm development in simulation using MATLAB and fixed-point implementation in DSP or FPGA. Real-time embedded software development using C/C++   Education:  A bachelor’s (better master's) degree in electronic engineering or a related discipline. Prior working experience in modem development, e.g. Cellular (5G, LTE, GSM, 3G/HSPA), Broadcast (DVB-x) or Satcom. Broad knowledge of radio communications theory, with particular expertise in radio transceiver concepts, digital modulation techniques, channel estimation, equalisation and MIMO. Experience in modulation and demodulation design and implementation (PSK, COFDM), especially on FPGA Experience in the development of radio drivers and integration with modem baseband is highly desirable. Modem Algorithm development in simulation using MATLAB and fixed-point implementation in DSP or FPGA. Real-time embedded software development using C/C++</t>
  </si>
  <si>
    <t>About the Company Easebuzz is a payment solutions (fintech) company that enables online merchants to accept, process, and disburse payments through developer-friendly APIs. We are focused on building plug-and-play products—including payment infrastructure—to solve end-to-end business challenges across sectors. We’re at the center of all things fintech: payments, lending, subscriptions, eKYC—you name it. Easebuzz is where innovation meets execution. We have been consistently profitable and continue to scale rapidly, having grown 4x in the past year alone. Backed by a strong product roadmap and execution, we recently closed a fresh funding round of $30 million in 2025, led by leading VC firms and strategic investors. This comes in addition to our earlier $4 million fundraise in March 2021. Easebuzz has been granted Full Authorization from the Reserve Bank of India (RBI) for payment aggregator license in 2025. Our corporate culture is built on openness, ownership, and collaboration. We are an equal opportunity employer and celebrate diversity across all levels. At Easebuzz, you’ll find yourself working with passionate colleagues who are committed to growing together. Headquartered in Pune, we also have a presence in Delhi, Mumbai, Kolkata, Bengaluru, and Gurugram. Job Description We are looking for a Backend Developer responsible for managing the interchange of data between the server and the users. Your primary focus will be the development of all servers-side logic, ensuring high performance and responsiveness to requests from the front end. At EaseBuzz, every individual is honed to be a leader and enjoys the freedom to make decisions that she/he sees fit to steer the organization closer towards its goals. We work in small, decentralized teams that promote independent authority and freedom to approach and solve problems creatively. This path nurtures the artisan in every individual and brings to fruition the vision of crafting purpose-built solutions for clients. Qualifications and Education Requirements ● Proficient knowledge of Python ● Expertise in at least one popular Python framework (like Django/ Flask) ● Well versed with database queries like MySQL or Postgres, etc and have the ability to create database schemas that represent and support business processes ● Should possess in-depth knowledge of object-relational mapping ● Proficient understanding of code versioning tools, such as Git ● Basics of tuning application performance ● Integration of multiple data sources and databases into one system ● Knowledge with tools like Celery, Nginx, Gunicorn etc. ● Knowledge in Kafka writing Consumers and Producers would be a plus point. ● Knowledge with AWS or GCP would be a plus point ● Knowledge in Microservices, Event-driven systems, Caching would be a plus point Role and Responsibilities ● Requirement gathering &amp; understanding, effort estimation, technical design, project planning, and monitoring in an Agile environment. ● Full Software Development Lifecycle (Agile) ● Code reviews, test case reviews and ensure code developed meets the requirements. ● Implementation of security and data protection ● Design and implementation of data storage solutions ● Carry out adaptive changes necessitated by changes in Business Requirements and Technology. Note this would be 6 months internship then full time</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</si>
  <si>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 The Purpose The Data Science role q Identifies business needs q Builds advanced analytical ML &amp; DL models and tools q Develop test strategies q Supports Senior Scientist &amp; Lead Scientist in delivering business outcomes Areas that play to your strengths q Identify and scope business requirements and priorities through rigorous information gathering and analysis as well as clarification of the solutions, initiatives and programs to enable effective delivery. q Design models to meet current and future business needs. q Solid understanding of data and fields required for analysis q Use advanced AI/ML techniques to solve different business problems q Develop a test strategy and systematic test procedures to verify and ensure that solution meets its design specifications q Develop, select and apply algorithms and advanced computational methods to enable systems to learn, improve, adapt and produce desired outcomes or tasks. Things we’ll like about you! q You love problem solving, you have excellent communication skills and you are action oriented (you like doing stuff, not just thinking or talking about them) q You can work with unstructured problem statements (like estimating how many square feet of pizza is consumed in India in a day without looking it up on the internet) q You get excited at the prospect of working with large volumes of data and enjoy coding! q You are open to learning continuously – irrespective of whether it is a new technology, a new algorithm or a new business! q You know when to look things up on the internet!</t>
  </si>
  <si>
    <t>Full Stack En</t>
  </si>
  <si>
    <t>1976604 | 1976604 | 1976604 | 1976604 | 1976604 | 1976604 | 1976604 | 1976604 | 1976604 | 1976604 | 1976604</t>
  </si>
  <si>
    <t>2000004 | 2000004 | 2000004 | 2000004 | 2000004 | 2000004 | 2000004 | 2000004 | 2000004 | 2000004 | 2000004</t>
  </si>
  <si>
    <t>Summary of Key Benefits: Group Mediclaim – Hospitalization Coverage Policy:-  Employee &amp; maximum 5 dependents (Spouse, 2 children &amp; 2 dependent parents/parent-in-laws) are covered under the floater cover. Group Term Life Insurance Policy:-Group Term Life Insurance Policy coverage is for the employee only. Sum Assured is Four times last drawn Annual Total Remuneration or INR 30,00,000 (whichever is higher). Group Accident Insurance Policy: Group Accident Insurance Policy coverage is only for the employee for temporary, partial, permanent disabilities in case of any unfortunate accidents. Sum Assured limits is 4 times of last drawn Annual Total Remuneration at the time of accident. Staff Loans benefits exclusively for employees:- Employees enjoy all loans at discounted rates Gratuity Provident Fund</t>
  </si>
  <si>
    <t>C2 | C2 | C2 | C2 | C2 | C2 | C2 | C2 | C2 | C2 | C2</t>
  </si>
  <si>
    <t>The CNC Manufacturing team at EDGE Group are pleased to announce an exciting opportunity for a Manufacturing Engineer.  As a Manufacturing Engineer, you will add value by working with different team members to design, implement and continuously improve a manufacturing process. The outcome will be a reliable, repeatable process and within the cost and quality requirements. Key Accountabilities:  Define a detailed process flow for assigned part numbers, including determining manufacturing processes, resources, bottlenecks, risks, and capacity calculation. Working according to the Product Realization Procedure and the Manufacturing Engineering Change Management Procedure. Review and actively participate in developing tooling, fixture, cutting tools and machining concepts for the required manufacturing part. Ensure all processes and procedures in manufacturing adhere to the customer, quality and internal standards. Preparation of technical drawings and 3D models for raw materials. Initiating and leading process related problem solving and continuous improvement. Ensuring on time availability of machine, tooling, programs, fixtures, and cutting tools for test cuts and FAIs. Adhering to related standards and preparing required documentations associated with the above responsibilities, insuring on-time delivery and working according to the internal standards and procedures. Experience:  A minimum of 0-1 years of experience in the aerospace, automotive or energy industry. Knowledge &amp; Qualification:  Bachelor or Master degree in Industrial or Mechanical Engineering</t>
  </si>
  <si>
    <t>Job Purpose: The person will be responsible for driving the strategic direction, development, and optimization of our Gen AI Products. Enhancing experience across various touch points, ensuring seamless interactions and efficient transactions for our end users. Roles &amp; Responsibilities: Work on product lifecycle management for digital channels and customer experience solutions. Collaborate with cross-functional teams, including design, platform, and operations, to define product requirements and deliver high-quality solutions. Drive usage Champion customer-centricity throughout the organization and drive initiatives to increase customer satisfaction and loyalty. Build and maintain relationships with stakeholders to leverage their expertise and drive innovation. Work with other Product Managers and business to ensure the products and services are always designed with customer First solutions. Help teams with Agile project management and work with project management leads and tech for delivery. Create user stories with acceptance criteria, responsible for creating various user flow diagram, data flow diagram. Ensure process adherence, testing and timely release of Products</t>
  </si>
  <si>
    <t>About the Company Easebuzz is a payment solutions (fintech) company that enables online merchants to accept, process, and disburse payments through developer-friendly APIs. We are focused on building plug-and-play products—including payment infrastructure—to solve end-to-end business challenges across sectors. We’re at the center of all things fintech: payments, lending, subscriptions, eKYC—you name it. Easebuzz is where innovation meets execution. We have been consistently profitable and continue to scale rapidly, having grown 4x in the past year alone. Backed by a strong product roadmap and execution, we recently closed a fresh funding round of $30 million in 2025, led by leading VC firms and strategic investors. This comes in addition to our earlier $4 million fundraise in March 2021. Easebuzz has been granted Full Authorization from the Reserve Bank of India (RBI) for payment aggregator license in 2025. Our corporate culture is built on openness, ownership, and collaboration. We are an equal opportunity employer and celebrate diversity across all levels. At Easebuzz, you’ll find yourself working with passionate colleagues who are committed to growing together. Headquartered in Pune, we also have a presence in Delhi, Mumbai, Kolkata, Bengaluru, and Gurugram. Job Summary We are looking for a Full Stack Developer Intern with a passion for technology and a desire to learn. In this role, you will assist in managing the interchange of data between the server and users. Your primary focus will be on supporting the development of server-side logic and ensuring the performance and responsiveness of requests from the front end. At EaseBuzz, every individual is honed to be a leader and enjoys the freedom to make decisions that she/he sees fit to steer the organization closer towards its goals. We work in small, decentralized teams that promote independent authority and freedom to approach and solve problems creatively. This path nurtures the artisan in every individual and brings to fruition the vision of crafting purpose-built solutions for clients. Responsibilities · Work on complex, custom-designed, scalable, multi-tiered software development projects · Design and implementation of low-latency, high-availability, and performance applications. · Integration of user-facing elements developed by front-end developers with server-side logic. · Implementation of security and data protection. · Be responsible for the quality of software and resolving any issues regards the solution · Think through hard problems, not limited to technology, and work with a team to realize and implement solutions and learn something new every day. Requirements · Expert in Python, with knowledge of Python web framework (such as Django, Flask, etc depending on your technology stack). · Excellent knowledge of programming languages (PHP,Python preferred) along with JavaScript, Jquery, Angular-JS · Should be very well versed with database queries like mysql,etc. · Familiarity with some ORM (Object Relational Mapper) libraries · Able to integrate multiple data sources and databases into one system · Understanding of the threading limitations of Python, and multi-process architecture. · Basic understanding of front-end technologies, such as JavaScript, HTML5, and CSS3. · Understanding of accessibility and security compliance. · Knowledge of user authentication and authorization between multiple systems, servers, and environments. · Understanding of fundamental design principles behind a scalable application · Understanding of the differences between multiple delivery platforms, such as mobile vs desktop, and optimizing output to match the specific platform. · Able to create database schemas that represent and support business processes. · Strong unit test and debugging skills. · Good communication skills and excellent problem-solving capabilities. Employment Type · Full-Time</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</si>
  <si>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t>
  </si>
  <si>
    <t>Eaton India Innovation Center LLP</t>
  </si>
  <si>
    <t>Industrial Automation - Engineer</t>
  </si>
  <si>
    <t>Associate Data Analyst</t>
  </si>
  <si>
    <t>Job Summary : The successful candidate will support the design, development, and implementation of advanced automation/robotics solutions across manufacturing and industrial operations. This role demands a strategic thinker with hands-on expertise in automation technologies, overview of required control systems, and process optimization. The ideal candidate will work to execute / support a cross-functional team, driving innovation, and ensure seamless integration of automation solutions to enhance productivity, safety, and efficiency. Job Responsibilities: • Support automation projects for end-to-end execution of industrial automation initiatives, from concept to commissioning • Architect and implement PLC, SCADA, HMI, and DCS systems tailored to operational needs • Analyze workflows and conceptulize solutions for identified automation opportunities to improve throughput • Collaborate with equipment suppliers and system integrators to ensure timely and cost-effective delivery • Collaboratively work with team of automation engineers and technicians • Ensure all automation systems comply with industry standards and safety regulations • Develop and maintain detailed technical documentation, including schematics, SOPs, and validation protocols • Learn and upskill into diagnosing and resolving automation-related issues • Conduct training sessions for operations and maintenance teams on new systems. • Stay updated on emerging technologies and recommend upgrades to existing systems. Education Required: Master’s Degree (ME) in Electrical, Electronics, Mechatronics, or Industrial Engineering Experience: 0-2 years industrial experience working with line automation solutions development and commissioning Technical Knowledge: • Deep knowledge in electrical and instrumentation design - Design robootic converyor, working hands-on experience with industrial robots • Proficiency in PLC programming • Expertise in SCADA systems • Experience with HMI development and customization • Knowledge of industrial communication protocols (Modbus, Profibus, Ethernet/IP). • Familiarity with robotics integration and motion control systems. • Understanding of Industrial IoT (IIoT) and smart manufacturing concepts • Ability to perform system validation and FAT/SAT testing • Experience with data acquisition and analytics platforms. • Proficiency design and simulation tools • Experience in working with Industry best / Eaton preferred hardware vendors (FANUC, KUKA, MIR, ABB, Omron, UR, etc.)</t>
  </si>
  <si>
    <t>Perks: Accommodation for 14 Days for out stationed candidates, Transportation to and fro, meal coupon per month, medical insurance.</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</si>
  <si>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 The Purpose The Data Analyst role – q Identifies business needs q Builds advanced analytical ML &amp; DL tools q Develop test strategies q Supports Senior Analysts &amp; Lead Analyst in delivering business outcome Areas that play to your strengths All the responsibilities we’ll trust you with – q Identify and scope business requirements and priorities through rigorous information gathering and analysis as well as clarification of the solutions, initiatives and programs to enable effective delivery. q Design analytics techniques to meet current and future business needs. q Robust understanding of data and fields required or analysis. q Understanding of analytical framework and map it with data available q Develop a test strategy and systematic test procedures to verify and ensure that solution meets its design specifications q Develop, select and apply algorithms and advanced computational methods to enable systems to learn, improve, adapt and produce desired outcomes or tasks. q Displays the ability to approach existing situations and problems in a new manner and creates innovative solutions q Challenges the status quo to bring about continuous improvement in performance, drives changes that would have a positive impact on the organization q Works to achieve goals and objectives and shows a strong drive to follow through and complete what was started. q Recognizes the complex interrelationships among business activities and understands the "big picture" of how decisions impact the overall business, outcomes and processes q Has an innate orientation to be aware of how one contributes to the larger vision of the Bank Things we’ll like about you! q You love problem solving, you have excellent communication skills and you are action oriented (you like doing stuff, not just thinking or talking about them) q You can work with unstructured problem statements (like estimating how many square feet of pizza is consumed in India in a day without looking it up on the internet) q You get excited at the prospect of working with large volumes of data and enjoy coding! q You are open to learning continuously – irrespective of whether it is a new technology, a new algorithm or a new business! You know when to look things up on the internet!</t>
  </si>
  <si>
    <t>IFFCO</t>
  </si>
  <si>
    <t>Graduate Engineer Trainee (Environment)</t>
  </si>
  <si>
    <t>Engineer - Structural Mechanics</t>
  </si>
  <si>
    <t>entomo, enterprise of tomorrow, specializes in providing enterprise software solutions focused on performance, growth, learning, wellness, Insights. Our platform typically includes solutions around performance health transformation, skill health transformation / career development, continuous engagement, recognitions, everyday insights, personal health transformation and strategic planning. These solutions aim to help organizations enhance people experiences, improve enterprise health, and help deliver outcomes that create business value. entomo is ISO certified since 2019 and it is an AI powered platform. We work on all latest technologies.   entomo's additional benefits -       1. Flexy timing and multi-location         2. Certification reimbursement, Unlimited leaves, LSA and rewards        3. Increased take home - no hidden deductions from monthly gross amount (other than PF and PT, IT)        4. Flexi benefits offered to the employees to save tax.</t>
  </si>
  <si>
    <t>1310000 | 1310000</t>
  </si>
  <si>
    <t>At any of the Manufacturing Plant</t>
  </si>
  <si>
    <t>Prepare, review, update, and present reports on issues related to the environment. Designing of systems that protect the environment &amp; create sustainable, eco-friendly solutions to environmental challenges.</t>
  </si>
  <si>
    <t>OLA [ANI Technologies Private Limited]</t>
  </si>
  <si>
    <t>RSE , SDE 1 (AI Engineering)</t>
  </si>
  <si>
    <t>IITian’s PACE education Pvt Ltd</t>
  </si>
  <si>
    <t>Faculty</t>
  </si>
  <si>
    <t>JD Job Summary: Eaton India Innovation Center (EIIC) – Center for Digital Engineering (CDE) has a Engineer open position. The primary responsibility of this role is to perform simulations of electrical products breakers/switchgear/UPS from MBD (Multi Body Dynamics)/vibration/Static technology. Individual will be required to partner with local and global teams, understand the design intent, develop and validate simulation models to substantiate the engineering designs. Individual should have sound knowledge of Mechanical systems, Vibration &amp; Mechanics modelling techniques in ADAMS/ANSYS Workbench and allied software. The primary function for this position includes: • Collaborates with technology and product teams to define problem statements • Understands project requirements and solves problems in discussion with local as well as global stakeholders. • Understand existing simulation modeling methodologies &amp; assist to mature further • Deploys developed simulation methodologies to strengthen “Analysis First” strategy on electrical products J ob Responsibility: 1. Develops simulation models for MBD/Vibration/Static CTQ to evaluate critical performance of electrical products. 2. Analyze,Interpret, summarize and communicate simulation results to global audience and provide technical and/or design recommendations. 3. Delivers deep insights through simulations for robust product development to meet performance requirements/ CTQs for electrical products. 4. Coordinates with stakeholders to understand analysis requirements, create analysis approach &amp; solve simple/medium complex problems 5. Understand &amp; assist in maturing analysis capability of Structural technology domain for electrical productline. 6. Engage with product and test engineer to improve analysis models and validate analysis approach with test data. 7.Demonstrates CI mindset &amp; indentify opportunities to automate repetative tasks. Qualification &amp; Skills: 1) MS/ME/M.Tech in Mechanical/Automotive engineering 2) 0-2 Years of relevant experience with multinational engineering organization. 3) Thorough understanding of dynamic techniques like Fatigue, Static, MBD, Vibration analysis methods. Knowledge of Six Sigma (DfSS) is preferred. 4) Candidate should have excellent English communication (oral and written) and presentation skills and should be a good team player.</t>
  </si>
  <si>
    <t>Perks: Transportation, Food coupon, Accommodation for initial 14 days for out station candidates, Medical Insurance. Guidance: Please prepare according to JD and read about Eaton.</t>
  </si>
  <si>
    <t>We believe that our teachers play a critical role in shaping the future of our students, and we are always looking for individuals who share our vision and values. As a teacher at our institute, you will have the opportunity to: Teach a subject you are passionate about Work with a team of dedicated and supportive colleagues Help students achieve their academic goals and reach their full potential Enjoy a competitive salary and benefits package. As a teacher at our center, you will have the opportunity to work with some of the brightest and most motivated students in the country. You will be responsible for delivering high-quality lessons, providing guidance and support to students, and evaluating their progress. PACE IIT &amp; Medical provides a supportive and dynamic environment for teachers to thrive and grow. We are committed to providing professional development opportunities to help you achieve your career goals. Job Location: Pan India SELECTION PROCESS Round 1: Offline test (MCQ) Round 2: Demo &amp; Interview</t>
  </si>
  <si>
    <t>Engineer - Flow &amp; Thermal</t>
  </si>
  <si>
    <t>Imc Trading</t>
  </si>
  <si>
    <t>Data Science - JD  Responsibilities:  Model Development: Design, develop, and implement machine learning models to solve business critical problems covering the entire model lifecycle from data preprocessing and feature engineering to model training and evaluation Data Pipeline Management: Build and maintain training and feature pipelines that ensure the smooth flow of data from raw sources to model deployment Algorithm Optimization: Optimize machine learning algorithms for performance, scalability, and robustness in a production environment. Collaboration: Work closely with fellow data scientists, engineers, and product managers to understand requirements and deliver machine learning solutions that meet business needs. Experimentation: Conduct experiments to validate the performance of machine learning models and iterate based on findings. Documentation: Document processes, models, and systems to ensure clarity and facilitate collaboration across teams. Continuous Learning: Stay updated with the latest advancements in machine learning and apply these innovations to improve existing models and systems   Qualifications:  Educational Background: Bachelor’s degree in Computer Science, Machine Learning, Data Science, or a related field. A Master’s degree is a plus. Technical Skills: Proficiency in programming languages such as Python, Java, or C++. Strong understanding of machine learning algorithms, statistical modeling, and data structures. Experience with machine learning frameworks like TensorFlow, PyTorch, Scikit-learn, or similar. Knowledge of data processing tools such as Pandas, NumPy, and SQL. Familiarity with cloud platforms (AWS, GCP, Azure) and containerization tools (Docker, Kubernetes) is a plus. Problem-Solving: Strong analytical and problem-solving skills, with the ability to translate complex business problems into effective machine-learning solutions. Communication: Good communication skills, capable of explaining technical concepts to non-technical stakeholders. Team Player: Ability to work collaboratively within a team and contribute to a positive working environment</t>
  </si>
  <si>
    <t>Job S ummary: The primary responsibility of this role is to perform flow &amp; thermal analysis of switchgear/UPS/Circuite protection devices/transformer &amp; allied electrical products for thermal performance prediction. Individual will be required to partner with teams located in India, Europe, US &amp; China, understand specific design intent, develop, and validate analysis models to substantiate various engineering designs. He/She should be conversant with different products within the electrical portfolio. Candidate should ensure proper coordination and communication with all stakeholders by following project management best practices.This position is responsible for handling medium complex technologies related to conjugate heat transfer,flow estimtion &amp; electronics cooling wherein incumbent is expected to independently handle requirements and deliver quality results within stipulated timelines. The candidate should have strong background in heat transfer,fluid mechanics with thorough understanding of CFD analysis fundamentals.He/She should proactively look for various opportunities to validate his/her analytical predictions with physical testing to constantly mature DP capabilities. Job Responsibilities: A. Technology Responsibilities : • Contribute towards maturing identified technical capabilities aligned to flow, thermal domain from ES amercas portfolio • Work closely with product and analysis experts to Develop and validate digital prototypes to mimic product physics and predict key CTQ’s B. Program Responsibilities: • Ensure Analysis First deployment on low/medium complex electrical componenets/Assemblies • Highlight apt technical and schedule risks on assigned low/medium complex programs and work towards metigating those • Work with SME to effectively support simulation request to manage workload C. Extended Responsibilities : • Participate in ES Americas level initiatives and contribute thru solid value add • Learn DFSS fundamentals &amp; impliment on the programs • Embrace continuous improvement initiatives and demonstrate consistent increase in “value” from project deliverables •Create valuable IP to expand innovation envelope for organization growth Qualification &amp; Skills: Master’s degree in mechanical / aerospace ~0-2 Years CFD, Heat Transfer, Fluid Mechanics,Simulation tool expertise Accountability – Takes complete responsibility of assigned tasks and delivers results despite of roadblocks Passion - Pursues everything with drive and motivates others around to contribute towards the cause Resourceful – Works across the boundaries to get the desired things done timely Problem Solving - Uses rigorous logic and methods to solve difficult problems with effective solutions, Looks beyond the obvious solutions and comes up with creative/ innovative proposals Learner - Takes efforts to upskill self and shares the learnings with broader team proactively Transparency - Should create open and trusting environment in the team Please select</t>
  </si>
  <si>
    <t>Perks: Transportation, Medical Insurance, Food coupon, Accommodation for initial 14 days for out stationed candidates</t>
  </si>
  <si>
    <t>ETLP - The Engineering and Technology Development Participant</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</si>
  <si>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WHO WE ARE AND WHAT WE DO IMC is a leading global market maker using algorithmic trading and advanced technology to buy and sell securities across multiple trading venues worldwide. From our offices in Amsterdam, Chicago, Sydney and Mumbai we provide liquidity to the financial markets, driving efficiencies for buyers and sellers. YOUR JOURNEY AS A GRADUATE TRADER Your IMC journey begins with a seven-week global trading traineeship led by our seasoned traders and technologist, during which you’ll link up with graduates from all four IMC offices. You’ll then continue your training in your local office for a further two months before joining a desk that matches your specific background and strengths. Where you go from here is up to you – we’ll help you carve out your own niche as you use your creativity to explore new opportunities in our markets. And you’ll gain real recognition for your ideas and successes along the way. WHAT YOU CAN EXPECT As a graduate trader at IMC, you will • Trade a wide range of financial instruments • Develop, maintain and improve trading strategies and algorithms • Manage the execution and risk of complex trading portfolios • Work closely with IMC’s technology developers and engineers • Have the support of your very own mentorREASONS WHY THIS IS YOUR FUTURE JOB • You love solving complex problems • You want a real-time connection to the world economy, and the knowledge to act on it • You want your decisions to directly impact the company’s trading profits • You value creativity, teamwork and innovation • You want the freedom to find your niche and excel WHAT DO WE LOOK FOR? • Superior analytical skills • Genuine interest in financial markets, though no prior knowledge or experience is required • A team player – at IMC we’re all in it together • Experience in a programming language (e.g. Python, Matlab or R) is an advantage • Academic background in a quantitative field (e.g. Mathematics, Physics or Econometrics) WHAT MAKES IT FUN? You will have ample opportunities to learn and develop yourself both on the job and trough training. We recently set up our Mumbai office less than a year ago, so it is buzzing with start-up culture. You will work in a cool office with fun colleagues and an informal atmosphere. IMC encourages all associates to bring their ideas to the table and not be intimidated to question an approach or idea if there’s a better way to solve a problem. We employ a broad range of people with varying backgrounds. What they have in common is their superior technical expertise, extraordinary intellect and collaborative approach. WHAT YOU CAN EXPECT At IMC, no two days are the same. Our workforce is just as varied. We give people lots of responsibility and the support they need to make an impact from day one. Our flat structure and open collaborative culture stimulate the sharing of ideas, knowledge and technology between our different teams.</t>
  </si>
  <si>
    <t>Graduate Hardware Engineer</t>
  </si>
  <si>
    <t>Job Description for Post Graduate Trainee Qualification: ME/M. Tech in Mechanical / Electrical/Energy would be preferred. Roles and Responsibilities: ·       Under the guidance of management, the Graduate Engineer Trainee will rotate through different roles to perform various tasks ·       Train in relevant areas of the organizational departments to skill themselves up to take up functional roles ·       Enhance practical, analytical, and critical-thinking skills through experience ·       Provide support for various functional projects ·       Develop knowledge in the organization, and apply this to develop creative and effective solutions to varied problems ·       Understand and participate in quality control, safety, and warranty processes ·       Assist with proposal management, design reviews, project management, and technical documentation ·       Perform other duties as assigned ·       Support operations managers and engineers on a variety of tasks including generating reports, executing manual and automated tasks, and completing projects using company systems and tools ·       Perform day-to-day processing, recording, and reporting of data, customer and vendor information, permits, materials, human resources, and other operational information ·       Prepare and submit accurate and timely reports Requirements: ·       Bachelor’s/ Master’s degree in a relevant engineering discipline. ·       Previous experience in a technical field would be an advantage. ·       Strong analytical and technical skills. ·       Excellent written and verbal communication skills. ·       Superb time management and professionalism. ·       A growth mindset and a can do attitude.</t>
  </si>
  <si>
    <t>What you will do: The Engineering and Technology Development Program - Systems Engineering chief engineers' office track offers program participants accelerated learning experience for two-years through challenging assignments and curated training program. This program will provide exposure to aligned roles in the Eaton India Innovation Center. 1) Participate in all phases of the product development lifecycle (Requirements, Design, Testing, and Release) following a structured engineering process to ensure quality and reliability. 2) Responsible for supporting the deisgn of Mechanism, Arc chute, housing for products like LVAir circuit breaker 3) Collaborate with external and internal customers, such as Product Management, Field Service, Operations and other Engineering teams during the product development life cycle 4)Responsible for Design, developemnt and testing of sub system of LV circuit breaker like Mechanism, Arc chute, housing products like LV Air circuit breaker 5) Expertise in design of sheet metal, plastic part design,different sensor selection and its integration. 6)Ability to drive a technology design with a team of engineers both locally and remote 7) Leverage Design for Six Sigma for reliable and on time launch of the projects Skills: • Sound technical understanding of systems engineering concepts • High learning agility • Creating business proposals, creativity Strong analytical capability Good communication skills in English (verbal and written) to communicate information effectively to customers, and technical staff. Qualification: M.E. /M.Tech - Embedded/Electronics/Instrumentation/Control "0-3 Yrs of experience Experience: Experience in electronic hardware design, development, and testing. • Proficiency in schematic capture and PCB layout tools (e.g., Cadence, Altium). • Strong understanding of Analog and Digital circuit design principles. • Familiarity with microcontrollers, sensors, power electronics (Power Supply or SMPS), and wireless communication technologies. • Experience with design for manufacturability and design for testability principles. • Excellent problem-solving skills and ability to work in a collaborative team environment • Experience with embedded systems design and hardware development in High-speed design or mixed signal processing. • Knowledge of electromagnetic compatibility (EMC) and signal integrity (SI) considerations in electronic hardware design. • Familiarity with simulation and modelling tools for electronic circuits (e.g., SPICE, Simulink)</t>
  </si>
  <si>
    <t>1) Medical Insurance Coverage 2) Transportation from Office to home and home to office 3) Meal coupon Link will be open from 9-Nov-25.</t>
  </si>
  <si>
    <t>Engineer - Industrialization</t>
  </si>
  <si>
    <t>1310000 | 1310000 | 1310000</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</si>
  <si>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WHAT’S DIFFERENT ABOUT A TECHNOLOGY CAREER AT IMC? At IMC, technology is not a department; it’s at the heart of everything we do. Since the late 1980s, we’ve pioneered the use of technology to advance the development of market making and low-latency trading. Today, our technologists work alongside traders in multidisciplinary teams to push the limits of possibility, and then look beyond. In our fast-paced environment, short feedback loops mean projects worked on in the morning can enter production the next day. WHAT YOU’LL DO AS A HARDWARE ENGINEER At IMC, technology is not a department; it’s at the heart of everything we do. Developed in house, our innovative trading systems make millions of trading decisions daily, and we win by making better and faster decisions than our competition. We use FPGAs to make faster trading decisions and react earlier to market events. Together with our software teams we build extremely low-latency systems that ensure we always get the trades we want. Our FPGAs are responsible for the network communication with the exchanges, as well as applying our trading strategies in the decision making process. Being in the critical loop, we need to optimize for speed while keeping throughput in mind. As a Hardware Engineer, you’ll work alongside other software, hardware and network engineers as well as traders and researchers to implement systems to be used in the frontline of our business. Apart from gathering the requirements and developing the required hardware logic, you’ll be responsible for testing, API implementation and supporting software integration of your new features. Advanced automated testing and daily deployments will give you immediate feedback and allow you to achieve agile and incremental benefits. Within a complex landscape of varying systems and technologies, you’ll be constantly challenged to consider trade-offs between latency, throughput, simplicity, scalability and maintainability. In order to balance those points you’ll need to think out of the box, and find creative ideas to stay both fast and smart. REASONS WHY THIS IS YOUR FUTURE JOB • You will be one of the Hardware Engineers in our Mumbai office and will have a great opportunity in building systems from the ground up and hence, create a big impact for the business. • You value frequent peer code reviews • You’re seeking a supportive, collaborative culture based on continuous improvement and innovation • You want to make a real impact, working on meaningful projects from day one • You value early responsibility and the freedom to find your niche and excel WHAT WE LOOK FOR • Academic background in Computer Science, Electronics Engineering or a related field • Advanced analytical skills and a desire to solve complicated problems programmatically • Good knowledge of hardware development and related languages (we use System Verilog) • Proficient in a programming language (C++ preferred) • A shared interest in financial markets, though no prior knowledge or experience is required</t>
  </si>
  <si>
    <t>Job Summary: Responsible for proper implementation of new products and processes. Execute manufacturing engineering activities for Product Industrialization/Design Transfers towards sites and suppliers (Mainly Design reviews, Process &amp; Tool Validation, floor layout for (new) projects. Part of Operation Project team for NPI &amp; Industrialization Projects &amp; ensures factory is ready to roll out new products Utilize knowledge of engineering, automation, machine design, CAD, materials and processing, material handling, tooling design, assembly methods and state of the art measurement equipment. Job Responsibility: • Execute manufacturing engineering activities for Product Industrialization/Design Transfers towards sites and suppliers (Design review, Process &amp; Tool Validation, floor layout) for (new) projects. • Establishing, organizing, training and delivery of the manufacturing process for New Products related to routing, layout, rules and means of production • Specifies and/or designs manufacturing equipment and tooling • Defines and facilitates training of operators and sustaining ME and Process Engineers for new projects. • Drives Process documentation and review (PFD, PFMEA, WI, etc.) with Ops Core team • Support Lifecycle management post product release till Project Closure and ensure smooth transfer to Operational engg. • Support Troubleshooting for the critical failures of the products &amp; for defect analysis • Support on EHS, sustenance of QMS and Regulatory requirements Education Required: MTech/MS - Industrial Engineering, Production Engineering, Manufacturing Engineering Year of Experience - 0-2 years Technical Knowledge - Process &amp; Industrial Engineering Design for Manufacturability (DfMA) • LEAN, 6 Sigma &amp; Value Engg. • Proven ability to work in multi-disciplinary teams • Awareness on regulations (ISO9001, AS400,.....,etc.) Problem Solving, Continuous Improvement • GDP - Good Documentation Practices</t>
  </si>
  <si>
    <t>Perks: Accommodation for 14 days for out stationed candidates, Meal Coupon per month, Medical Insurance, Transportation to and fro.</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</si>
  <si>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YOUR JOURNEY AS A GRADUATE SOFTWARE ENGINEER  Your IMC journey begins with a seven-week global trading traineeship led by our seasoned traders and technologist, during which you’ll link up with graduates from all three IMC regions. You’ll then continue your training in your local office for a further two months, working alongside an experienced software engineer. What happens next is up to you – you could find yourself working on advanced networks, algorithms or anything in between. We’ll help you to find your own niche as you use your creativity to problem-solve and spot new opportunities.  WHAT YOU CAN EXPECT  As a graduate software engineer at IMC, you will • Develop cutting-edge technology in advanced networks and algorithms • Support the development of our trading platform and software stack • Gain experience across the entire software development lifecycle • Collaborate with traders, quants and hardware engineers to improve our systems  REASONS WHY THIS IS YOUR FUTURE JOB  • You want to connect agile software development with continuous integration and daily releases • You value frequent peer code reviews •• You’re seeking a supportive, collaborative culture based on continuous improvement and innovation • You want to make a real impact, working on meaningful projects from day one • You value early responsibility and the freedom to find your niche and excel  WHAT WE LOOK FOR  • Academic background in Computer Science, Software Engineering or a related field • Advanced analytical skills and a desire to solve complicated problems programmatically • Good knowledge of algorithms and data structures • Proficient in a programming language (Java or C++ preferred) • A shared interest in financial markets, though no prior knowledge or experience is required  WHAT MAKES IT FUN?  You will have ample opportunities to learn and develop yourself both on the job and trough training. We recently set up our Mumbai office less than a year ago, so it is buzzing with start-up culture. You will work in a cool office with fun colleagues and an informal atmosphere. IMC encourages all associates to bring their ideas to the table and not be intimidated to question an approach or idea if there’s a better way to solve a problem. We employ a broad range of people with varying backgrounds. What they have in common is their superior technical expertise, extraordinary intellect and collaborative approach.  WHAT YOU CAN EXPECT  At IMC, no two days are the same. Our workforce is just as varied. We give people lots of responsibility and the support they need to make an impact from day one. Our flat structure and open collaborative culture stimulate the sharing of ideas, knowledge and technology between our different teams.</t>
  </si>
  <si>
    <t>Ebullient Securities ( Tradewalk Broking Pvt Ltd )</t>
  </si>
  <si>
    <t>IMS Learning resources Pvt ltd</t>
  </si>
  <si>
    <t>Mentor-Quant</t>
  </si>
  <si>
    <t>6000000 | 0 | 0 | 0 | 0 | 6000000 | 0</t>
  </si>
  <si>
    <t>12500000 | 0 | 0 | 0 | 0 | 12500000 | 0</t>
  </si>
  <si>
    <t>C1 | C8 | C8 | C8 | C8 | C1 | C8</t>
  </si>
  <si>
    <t>1. Lead classes to deliver assigned curriculum 2. Guide and train students at all levels to help them achieve score improvement benchmarks set by IMS. 3. Mentor and guide students at all levels to achieve their highest scores on the Test day 4. Respond to or escalate student-related issues as they arise. 5. Partner with academic support staff to ensure student needs are met. 6. Take various tests both actual (like CAT) and IMS internal tests as stipulated by academics staff. 7. Learn and retain knowledge related to all aspects of the test such as knowledge of test format, dates offered, test enrolment process and admission timelines.</t>
  </si>
  <si>
    <t>Responsibilities: l Research and design statistical or ML-based trading models. l Analyze terabytes of historical and real-time Market Data. l Backtest and simulate strategies using in-house tools and Infrastructure. l Monitor and enhance performance of Live Trading Strategies. l Collaborate with technologists to productionize your research. Requirements: l Possess a degree in a highly analytical field, such as Engineering, Mathematics, Computer Science from IITs schools. l Exceptional analytical and problem-solving skills. l Proficiency in programming, particularly in C++ or python. l A working knowledge of Linux/Unix. l A curious mindset and a passion for understanding complex systems. l Passion for problem-solving, quantitative research, and a curiosity about market behavior. l We value mathematical rigor and logical reasoning. l Have a strong work ethic &amp; are hardworking l Strong communication and interpersonal skills. What We Offer: l Competitive compensation with performance bonuses. l Access to world-class research tools and trading infrastructure. l Collaborative, flat-structured, and research-first environment. l Hands-on mentorship from seasoned Quant Traders and technologists. l Opportunity to work on live markets and global trading strategies l Regular offsites, learning sessions, and a stocked kitchen. .</t>
  </si>
  <si>
    <t>1- Medical health insurance . 2- Breakfast ,Lunch &amp; evening snacks. 3- Offsite.</t>
  </si>
  <si>
    <t>Indian Banks' Digital Infrastructure Company</t>
  </si>
  <si>
    <t>Econship Tech Pvt Ltd</t>
  </si>
  <si>
    <t>Operations Executive</t>
  </si>
  <si>
    <t>1200000 | 1200000 | 1200000 | 1200000 | 1200000 | 1200000 | 1200000</t>
  </si>
  <si>
    <t>1312000 | 1312000 | 1312000 | 1312000 | 1312000 | 1312000 | 1312000</t>
  </si>
  <si>
    <t>C5 | C5 | C5 | C5 | C5 | C5 | C5</t>
  </si>
  <si>
    <t>Job Summary: We are looking for a fresh highly organized and detail-oriented Operations Executive to join our team in Mumbai. The Operations Executive will be responsible for coordinating and managing the operational activities within the Non-Vessel Operating Common Carrier (NVOCC) industry. The ideal candidate should have a solid understanding of logistics and shipping processes, excellent problem-solving skills, and the ability to thrive in a fast-paced environment. Responsibilities: Coordinate and manage the end-to-end operational activities related to NVOCC shipments, including documentation, booking, cargo handling, and delivery. Liaise with various stakeholders, including slot operators, agents, freight forwarders, and customers, to ensure smooth and timely execution of shipments. Prepare and process shipping documentation, including bills of lading or Delivery order and other required documents. Communicate with customers to provide shipment updates, resolve inquiries, and address any operational issues that may arise. Collaborate with internal teams, such as sales, customer service, and finance, to ensure seamless coordination and customer satisfaction. Coordinate with customers and ensure timely pickup of containers and delivery. Monitor and track shipment statuses using the company's online systems and tools, and provide regular updates to customers and stakeholders. Handle and resolve operational issues, such as delays, damages, and claims, in a timely and effective manner. Maintain accurate and up-to-date records of shipments, documentation, and customer interactions. Stay informed about industry regulations, shipping trends, and best practices to ensure compliance and optimize operational processes.</t>
  </si>
  <si>
    <t>We are seeking a Software Engineer to join our team in developing next-generation software products. The ideal candidate will possess expertise in the latest web and mobile development technologies, microservices architecture, and database concepts. Exposure to blockchain technology is a significant advantage. As a Software Engineer, you will design, develop, and implement new features, write unit tests, refactor existing code, and collaborate with cross-functional teams to deliver high-quality software solutions. Key Responsibilities Design, develop, test, and deploy software applications and features. Drive software products through the Software Development Life Cycle (SDLC). Write clean, secure, and efficient code following best practices. Manage version control and maintain detailed code documentation. Collaborate in an agile environment for regular software releases. Troubleshoot, debug, and resolve software-related issues. Work with business analysts to translate requirements into technical specifications. Participate in on-call rotations to address production issues promptly. Adapt to evolving priorities and multi-task effectively. Demonstrate a strong understanding of client and business perspectives. Maintain strong attention to detail in all tasks. Qualifications and Skills Educational Background: Bachelor’s degree in Computer Science, Software Engineering, or a related field. Technical Skills: Proficiency in front-end and back-end web development technologies. Strong understanding of microservices architecture. Expertise in at least one scripting language (e.g., Python, Ruby, PHP, JavaScript). Solid knowledge of Object-Oriented Programming (OOP), data structures, and algorithms. Familiarity with cloud platforms such as AWS, Azure, or Google Cloud. Hands-on experience with Git and version control systems. Exposure to DevOps concepts and practices. Additional Skills: Problem-solving and analytical thinking. Strong communication and teamwork abilities. Working knowledge of operating systems. Exposure to blockchain technology is a plus.</t>
  </si>
  <si>
    <t>"This is your opportunity to be part of something transformative. Join us and help shape the future of banking at a national scale. Together, let’s build innovative solutions that drive meaningful change and impact millions. Are you ready to make your mark?"</t>
  </si>
  <si>
    <t>Annual bonus as per performace upto 70,000/- as per last year record (Every year it may increase) Health insurance policies for confirmed team members covering their family. Petrol allowance for confirmed team members if they are coming by their own car. Subsidized lunch Star of the month amounting to Rs.1,00,000/- (if nominated) 5 days of working (As per your profile, you may have to work from home on weekends on rotational basis) Good increments more than industry standards. 2. Company's Training Facilities: One week of classroom training. Three weeks of on floor training. 3. Important Note: After the CEO round is completed, we will issue a letter of intent inviting you to attend the training. The first week of training will serve as a screening process. On the fifth day, we will conduct an assessment to evaluate your learning ability and behavior. If we find a lack of interest or behavior that doesn’t align with our company culture, we may ask you to leave during the first week of training. After completing the first week of training, you will be introduced to on-the-job training, where we will provide a structured program to support you as you transition into your role. Upon finishing one month of training, we will evaluate your performance, provide feedback, and issue an offer letter, which will include a six-month probation period. 4. Interview Process: It takes 2 days to complete the interview process from Quickfire round to CEO round.</t>
  </si>
  <si>
    <t>Infineon Technologies</t>
  </si>
  <si>
    <t>Senior Engineer Design</t>
  </si>
  <si>
    <t>Edge Focus</t>
  </si>
  <si>
    <t>2119998 | 2119998</t>
  </si>
  <si>
    <t>5000000 | 5000000</t>
  </si>
  <si>
    <t>2861000 | 2861000</t>
  </si>
  <si>
    <t>8000000 | 8000000</t>
  </si>
  <si>
    <t>Edge Focus Partners, a US-based tech-driven investment firm that connects investors with the rapidly growing consumer lending marketplace. We have a distinguished track record of success behind us offering investors stable and superior returns. Our greatest strength is our team of highly motivated individuals from different backgrounds comprising top IIT grads, ex CERN researchers, ex Astrophysicists working in a super collaborative flat hierarchy. We strive as a team to generate “edge” wherever possible, and stay ahead of the competition. For this, we are looking for highly motivated individuals with advanced programming and mathematical skills. Our culture gives new graduates the unique opportunity to realize their potential, and create a significant impact in a short period. Job Details: Use cutting edge statistical and ML techniques to identify opportunities from tons of data An analytical mindset and problem solving skills Ability to write simple and clean code, seeing your ideas become reality Strong programming experience in Python/C++ Strong work ethics and communication skills No prior trading or investment experience required</t>
  </si>
  <si>
    <t>Perks/Bonus: Work with a phenomenally talented team on challenging, interesting projects No set hours or location - Remote work with a decentralized team that values work-life balance Annual team vacation abroad Unlimited Paid Time Off policy</t>
  </si>
  <si>
    <t>ElectroMech Material Handling Systems (INDIA) Pvt. Ltd</t>
  </si>
  <si>
    <t>We are seeking a talented Digital Design Engineer to join our CPU Subsystem team, focusing on digital IP design, development, and optimization for the IoT market. As an integral part of our team, you will be responsible for designing, developing, and optimizing digital IPs for CPU subsystems, with a strong emphasis on low-power, low-area, and high-performance design. Key Responsibilities: 1.Digital IP Design and Development: Design, develop, and optimize digital IPs for CPU subsystems, including CPU cores, caches, and memory controllers, with a focus on IoT-specific requirements such as low power consumption, small area footprint, and high performance. 2.Digital Design Fundamentals: Apply fundamental digital design principles, including finite state machine (FSM) design, digital logic synthesis, and timing analysis, to ensure robust and efficient digital IP development. 3.Low-Power Design Techniques: Implement low-power design techniques, such as clock gating, power gating, and dynamic voltage and frequency scaling (DVFS), to minimize power consumption and meet IoT power requirements. 4.Area and Performance Optimization: Optimize digital IPs for area and performance, using techniques such as pipelining, parallel processing, and hardware acceleration, to ensure high performance and low latency in IoT applications. 5.Verilog Synthesis and Timing Analysis: Perform Verilog synthesis, static timing analysis, and optimization to ensure that digital IPs meet the required performance, power, and area targets. Requirements: •Bachelor's or Master's degree in Electrical Engineering, Computer Engineering, or related field. •0-3 years of experience in digital design, with a focus on CPU subsystems, IP implementation, and optimization for IoT applications. •Strong technical skills in digital design, Verilog, and synthesis. •Experience with low-power design techniques, area and performance optimization, and IoT-specific IP development. •Familiarity with ARM architecture and its applications in IoT devices is a plus. •Knowledge of digital lower power techniques, such as voltage scaling, clock gating, and power gating, is a plus. •Excellent analytical and problem-solving skills. •Ability to work independently and collaborate with cross-functional teams. •Strong knowledge of CPU architecture, digital design principles, and SoC design methodologies. •Experience with design and verification tools, such as Synopsys, Cadence, and Mentor Graphics, is a plus.</t>
  </si>
  <si>
    <t>900000 | 900000 | 900000 | 900000 | 900000 | 900000 | 900000 | 900000 | 900000 | 900000</t>
  </si>
  <si>
    <t>C6 | C6 | C6 | C6 | C6 | C6 | C6 | C6 | C6 | C6</t>
  </si>
  <si>
    <t>Senior System Design Engineer</t>
  </si>
  <si>
    <t>Join ElectroMech as a Graduate Engineer Trainee and kickstart your engineering career in a dynamic, innovation-driven environment. You will participate in the complete product development cycle—from concept to launch—while contributing ideas, designing components, and exploring sustainable solutions. This role offers rotational exposure across key functions including Design, Product Development, Sales, Project Management, Supply Chain, and Sourcing, giving you a holistic understanding of how a business delivers cutting-edge products. You’ll work with advanced technologies, collaborate with cross-functional teams, attend national and international exhibitions, and engage with customers to make impactful improvements. If you are curious, proactive, and passionate about learning, this is your chance to grow, innovate, and shape the future of material handling solutions.</t>
  </si>
  <si>
    <t>ENTNT</t>
  </si>
  <si>
    <t>Entry Level Software Engineer</t>
  </si>
  <si>
    <t>9000 | 9000 | 9000 | 9000 | 9000</t>
  </si>
  <si>
    <t>13500 | 13500 | 13500 | 13500 | 13500</t>
  </si>
  <si>
    <t>C8 | C8 | C8 | C8 | C8</t>
  </si>
  <si>
    <t>We are looking for front-end and back-end fully remote entry-level software engineer roles, ideally with knowledge of React (front-end) and/or C# (back-end) . At ENTNT, our technology stack is built around a Microsoft-based ecosystem. Our core setup includes SQL Server for data management, C# and .NET for backend and API development, and React and Angular for frontend applications. For mobile, we use React Native, which allows us to deliver cross-platform apps with a single codebase. We also make extensive use of Azure DevOps for version control, automated builds, continuous integration and deployment, and project tracking. In the area of Artificial Intelligence, we work with technologies such as machine learning frameworks (TensorFlow, PyTorch), NLP models, and Azure AI services for tasks like text analysis, document processing, predictive analytics, and intelligent automation.</t>
  </si>
  <si>
    <t>You will be part of WLAN modem systems design team, responsible for developing and delivering best in class WiFi solutions . Your role will span from development of WLAN PHY baseband processing modules and implementing the hardware accurate reference model for these modules in pre-Silicon phase to chip bring-up and development of PHY-Firmware in post Silicon phase. Your key responsibilities in Pre-Si design phase would be a. Design, analysis, development &amp; maintenance of WLAN Physical layer reference model in C/C++, System C and Matlab b. Use case definition and generation of reference vectors for pre-Silicon RTL verification of the PHY blocks and working with the PHY design team to complete design verification . a. Collaborating with RF and Analog design teams in creation of the specs of the RF and modelling it in the simulation environment. b. Working with various Cross functional teams like MAC systems, Firmware development, Hardware board design teams, RF design teams to define, document the interfaces to PHY layer and model them in reference design to enable verification In Post- Silicon phase, your core responsibilities would involve a. Functional validation of WLAN PHY and its interfaces on emulation platforms b. Hands on silicon bring-up and characterization over PVT to meet KPI's in the datasheet in the test/production environment. c. Debugging and solving cross layer customer issues – working across boundaries of WLAN PHY, MAC, RF and board – with a sharp focus on solving the underlying problem. d. Working with cross functional teams to ensure the chip meets all the 802.11 WLAN standard specifications and regulatory requirements YoYour role would also give you opportunities to identifying issues and proposing design improvements along with participating in standard body meetings and filing patents</t>
  </si>
  <si>
    <t>The advertised $750 per month is take-home salary, not CTC. 👉 This is an important distinction: unlike most Indian job postings that inflate with “CTC” figures, here we are quoting your real take-home. If expressed in standard CTC terms, $750 take-home corresponds to ₹10–11 lakhs per year. On top of this: • Remote-work savings: No need for a PG/hostel or metro city rent, which is typically ₹25–30k per month. Over a year, this is a ₹3 lakh value in savings. • Company retreats: We organize two retreats per year, each lasting 2 weeks, hosted in 4–5 star hotels. The value of this is another ₹1–2 lakhs annually in benefits. ⸻ 🎯 Total Value of Package • Base take-home salary = $750/month (~₹10–11 lakhs CTC equivalent) • Remote-work savings = ~₹3 lakhs (3000 USD approx) • Paid luxury retreats = ₹1–2 lakhs (1500 USD approx) 👉 That brings the true value of this offer to ₹14–16(13500 USD approx) lakhs per year, making it absolutely IIT-level compensation.</t>
  </si>
  <si>
    <t>Infoedge India Limited</t>
  </si>
  <si>
    <t>Envision Energy India[Pod.ai]</t>
  </si>
  <si>
    <t>Associate UI/UX Designer</t>
  </si>
  <si>
    <t>Post Graduate Engineer Trainee &amp; Graduate Engineer Trainee</t>
  </si>
  <si>
    <t>Associate Consultant – Enterprise Risk (Internal Audit)   The opportunity   The objective of our advisory risk services is to provide clients with a candid and reliable overview of their  risk landscape. Our solutions can be used by our clients to build confidence and trust with their customers,  the overall market and when required by regulation or contract. You will be responsible for executing client  related engagements in the areas of governance, risk &amp; compliance (GRC), internal audits, process reviews,  standard  operating  procedures,  enterprise  risk  management,  revenue  assurance  and  other Business   Risk Services related solutions.   Your key responsibilities  • Execution on client engagement – Ensure quality delivery as per client requirements.  • Continuously strive towards exceeding client &amp; team expectations and work on increasingly  complex assignments.  • Conduct research and prepare client presentations, information memorandums and thought  leadership documents.  • Contribute to advisory engagements in the capacity of a team member - deliver quality output  within assigned timelines.  • Attend L&amp;D programs and exhibit through knowledge of advisory methodology and consulting  attributes.  • Keep abreast with developments in business related areas and assist team leaders/managers in  preparing client decks.  • Sector focus (basic understanding of the industry, trends, issues/challenges &amp; key players) based  on the industry group alignment.  • Exhibit initiative and participate in corporate social and team events. Understand business &amp;  industry issues / trends. Identify areas requiring improvement in the client's business processes      to enable preparation of recommendations.  • Ensure compliance with engagement plans and internal quality &amp; risk management procedures.  • Develop strong working relationships with client (process owner/functional heads).   Skills and attributes for success  • Determine that the work delivered is of high quality  • Anticipate and identify engagement related risks and escalate issues as appropriate  • Assist team members, Seniors and Managers in developing new methodologies and internal  initiatives     To qualify for the role, you must have  • A Bachelor’s degree in Technology or Engineering  • We would expect for you to be available to travel outside of their assigned office location at  least 50% of the time     Ideally, you’ll also have  • Good communication skills       What we look for   We’re looking for passionate leaders with strong vision and a desire to stay on top of trends in the risk industry. If you           have a genuine passion for helping businesses achieve their full potential, this role is for you.                                What we look for   We’re looking for passionate leaders with strong vision and a desire to stay on top of trends in the risk  industry. If you have a genuine passion for helping businesses achieve their full potential, this role is for  you.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</si>
  <si>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1350000 | 1800000 | 0 | 0 | 1800000 | 0 | 1800000 | 0 | 0 | 0 | 0 | 0 | 0 | 1800000 | 0 | 0</t>
  </si>
  <si>
    <t>1500000 | 2000000 | 0 | 0 | 2000000 | 0 | 2000000 | 0 | 0 | 0 | 0 | 0 | 0 | 2000000 | 0 | 0</t>
  </si>
  <si>
    <t>C4 | C2 | C8 | C8 | C2 | C8 | C2 | C8 | C8 | C8 | C8 | C8 | C8 | C2 | C8 | C8</t>
  </si>
  <si>
    <t>Job description We are actively seeking an energetic and innovative User Experience Designer to join our team. As an Associate UI/UX Designer, you will leverage your in-depth understanding of experience design for digital products. You'll be directly responsible for decisions that form our product experiences. This is a hands-on designer role. What you will do as an Associate UI/UX Designer ● Understand users, their environment, and how they are interacting with the product ● Iterate and propose solutions that can fulfill the users need without compromising the business goals ● Ask the right questions: what, why, when &amp; how and show curiosity to learn through these ● Have a sense of aesthetics, obsess over details and work towards pixel-perfect designs ● Make rational design decisions and show a sense of reasoning during discussions ● Take ownership of the module at hand, track metrics of the project, and make decisions based on numbers and user research ● Understand timeline and delivery challenges and be flexible to help and execute the plan ● Present your design solutions to stakeholders and clearly communicate the designs ● Collaborate with a multi-disciplinary team that includes other designers, product managers, engineers, and business partners who share your passion for delivering unique and innovative solutions ● Connect with tech and QA team during the whole development process to make sure that product release is the same as designed How will you grow? The career path for a designer isn't a linear one but involves multiple aspects that work in tandem to help you reach the next level. ● Understand and get to learn the domain (recruitment, education, real-estate &amp; matrimony) ● Master the product by learning about different types of customers and everything in between ● Own your application and its features from concept to delivery and learn to optimize your own design to get maximum results ● Engage regularly with senior management ● Develop communication, presentation, and public speaking capabilities As you start, we expect you to get familiarised with the work &amp; people, start shadowing team members, and taking up small modules &amp; deliveries. Asking the right questions and taking ownership of your work, collaborating with others will be important factors to reach the next level. Post this, you'll be leading larger modules and even mentoring young designers. What we are looking for ● Exposure or contribution to the web or mobile applications ● Proficiency with wireframing and prototyping tools for low &amp; high fidelity mockups and designing user flows ● Excellent written &amp; communication skills ● Experience using user research methods &amp; tools ● Demonstrated ability to present and defend design decisions ● Knowledge of tools like Figma, Sketch, Zeplin, Adobe XD, Illustrator, Photoshop, or other similar tools. What truly matters for us ● Passion to learn more ● Asking the right question ● Collaborating at all levels ● Motivating each other ● Mutual respect ● Taking ownership ● Managing stakeholders ● Tracking success metrics If this is something that excites you, we’ll love to have you onboard! :)</t>
  </si>
  <si>
    <t>You are eligible to receive a Special Bonus of Rs. 200000 /- on completion of 24 Months in the organization</t>
  </si>
  <si>
    <t>*Job Profile is specifically for Production and Manufacturing candidates. Envision Energy India About us Smart Renewables for a Beautiful Energy World Envision is a technology driven company with utmost efforts on innovation and one of the world’s largest wind turbine and energy storage technology companies with international footprint including India. We are committed to creating a world of beautiful energy where everyone has access to clean, secure, and affordable energy, from next-generation smart wind turbines to integrated energy management systems, our offerings span wind, storage, and beyond. In Jan 2019, we inaugurated our new India headquarters in Bangalore city, which also hosts digital remote-control centre for efficient operations of wind assets across the country. Our manufacturing footprint helps us to achieve localization of the major components. The Nacelle and hub assembly facility in Pune produces over 2GW per annum. The blade factory is expected to be commissioned at Trichy by April 2023 with over 200 crore investment and creating 1000+ employment opportunities. Our sales offices are located in Mumbai and Delhi. Envision takes pride in launching its state-of-the-art EN156/3.3 wind turbine generator in India and currently has secured 6 GW order, highest by any OEM in India to be delivered in 2023/25 for driving India’s Green energy goals. About Envision Energy Trainee Program If you want to break the boundaries by energy, show a bigger world to more people, solving the challenges of a sustainable future. Envision energy trainee program is designed to recruit and develop the future leaders in both technology and management roles. Upon joining envision Energy, all trainees will be provided an opportunity with an advancement plan based on each individual’s career aspiration with a career path to become either professional expert or managing leader. Envision energy offers each fresh graduate ample opportunity to explore and grow in new energy industry. No matter which role you are in or where you are located, we work together to create a net zero world from all around the world. Look forward to race against the world with you together. Job Description for Graduate Trainee Qualification: BE / B.Tech in Electrical/ Mechanical/ M.Tech in Electrical/ Mechanical or ME/M. Tech in Mechanical / Electrical would be preferred. Roles and Responsibilities Under the guidance of management, the Employee will rotate through different roles to perform various tasks Train in relevant areas of the organizational departments to skill themselves up to take up functional roles Enhance practical, analytical, and critical-thinking skills through experience Provide support for various functional projects Develop knowledge in the organization, and apply this to develop creative and effective solutions to varied problems Understand and participate in quality control, safety, and warranty processes Assist with proposal management, design reviews, project management, and technical documentation Perform other duties as assigned Support operations managers and engineers on a variety of tasks including generating reports, executing manual and automated tasks, and completing projects using company systems and tools Perform day-to-day processing, recording, and reporting of data, customer and vendor information, permits, materials, human resources, and other operational information Prepare and submit accurate and timely reports Requirements Master’s degree in a relevant engineering discipline. Previous experience in a technical field would be an advantage. Strong analytical and technical skills. Excellent written and verbal communication skills. Superb time management and professionalism. A growth mindset and a can do attitude.</t>
  </si>
  <si>
    <t>Infosys</t>
  </si>
  <si>
    <t>ESRI</t>
  </si>
  <si>
    <t>Lead- Experience Design</t>
  </si>
  <si>
    <t>Product Engineer – Geospatial Data Science</t>
  </si>
  <si>
    <t>New Delhi, Delhi</t>
  </si>
  <si>
    <t>Provide Experience Design expertise for projects that require Stakeholder Discussions, User Research, Usability Evaluation, Information Architecture, Conceptual Design, Rapid Prototyping, Interaction, and Visual Design to ensure the quality of design solutions from an Experience Design standpoint. Job Description: · As a Lead in Experience Design, you will be competent in contributing to different phases of the Design lifecycle, consulting, and delivering design solutions to our esteemed global clients · You will be deeply involved in understanding domain-specific business needs, gathering user-centric requirements, translating those requirements into UX activity plans, deriving insights from user research activities, and delivering outputs including epic/user story/user flow creation and documentation, sketches, wireframes, journey map design, or higher-fidelity visual designs · You will be proficient in managing client/business stakeholder expectations, working smartly and harmoniously with other stakeholders of the project from a Design Delivery perspective, guiding the implementation teams on design processes, guidelines and deliverables; and contributing to use story development, scope definition, upskilling and internal capability building · You will have the opportunity to craft innovative Experience Design consulting solutions that empower our clients to thrive in an evolving global landscape. · You will lead engaging design workshops, collaborating closely with stakeholders and end users to drive meaningful outcomes. · You will be responsible for creating detailed design briefs that include objectives, resources, team structure, target audience, key tasks, and milestone projections. · You will excel in conducting task analyses, defining information architecture, and delivering high-fidelity prototypes and detailed design specifications to guide front-end development teams. · You will create intuitive navigation models, page flows, site taxonomies, and interaction designs that enhance user experiences. · You will produce low-fidelity wireframes to visualize and assess application design, content structure, and navigation flow. · You will stay at the forefront of User Experience Design, utilizing cutting-edge wireframing, visual design, and prototyping tools such as Adobe XD, Figma, Invision, Sketch, and more. Competencies: · Demonstrates a keen ability to analyze data and articulate ideas clearly. · Understands essential design principles like affordance, grouping, consistency, and Gestalt principles, enabling the creation of effective user interfaces. · Excellent communication skills (both in conversation and in writing) and a portfolio which demonstrates strong problem-solving ability in various phases of design and delivery · Breaks down complex problems into manageable components for deeper insight. Evaluates potential solutions and applies a Design Thinking approach to address business challenges. · Structures thoughts clearly, uses straightforward language, and is proficient in English. Listens actively, seeks clarification when needed, and communicates with confidence, sharing perspectives during team discussions. · Capable of leading usability review processes and compiling comprehensive usability reports. · Able to interface directly with project teams and deliver UI design services for projects ranging from simple to medium complexity. · Skilled in applying formal user-centric design methodologies, including heuristic evaluations, user profiling and interviews, and competitor benchmarking.</t>
  </si>
  <si>
    <t>Infosys is a global leader in next-generation digital services and consulting. We enable clients in  46 countries to navigate their digital transformation. With nearly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WONGDOODY is a human experience company, powered by Infosys with offices in London, Berlin, Amsterdam, the U.S, India and Australia. Since our founding in 1993, we have won hundreds of global awards for creativity and marketing effectiveness, while building a culture that consistently makes WONGDOODY one of the “Best Places to Work”. We recognize that our people and our culture are paramount to our success. It is a very exciting time here at WONGDOODY. We’re opening doors to a host of new client opportunities and capabilities, while ensuring that our current clients never outgrow the scope and scale of what we can deliver. And this paves the way for growth and expansion into new markets. We are a team of fun, fearless, ego-less, values-driven and collaborative problem-solvers distributed around the world with one goal in mind – human experience. Human experiences are the touch points that make brands and technology matter to customers. We use strategy, creativity and data to develop engaging experiences that transform businesses. And those experiences are backed by the global technological strength of Infosys.  Fixed: 9LPA CTC: 10 LPA Bonus: 1 LPA</t>
  </si>
  <si>
    <t>Overview: Are you passionate about applying data science and artificial intelligence to solve some of the world’s biggest challenges? So are we! Esri is the world leader in geographic information systems (GIS) and developer of ArcGIS, the leading mapping and analytics software used in 75 percent of Fortune 500 companies. At the Esri R&amp;D Center-New Delhi, we are applying cutting-edge AI and deep learning techniques to revolutionize geospatial analysis and derive insight from imagery and location data. Our team develops tools, APIs, and AI models for geospatial analysts and data scientists, enabling them to leverage the latest research in spatial data science, AI, and geospatial deep learning. Our product engineers provide a strong technical voice in the product development process and use the best tools available to build highly reliable, sustained, and evolutionary software. As a Product Engineer, you will play a key role in ensuring the quality and usability of our geospatial AI tools, models, and libraries. You will design and implement test plans, write test code, and validate software, SDKs, and AI models to help deliver robust, high-quality products to our customers. This will also include performing, documenting, and teaching a wide variety of technical tasks, developing best practices, creating tutorials and documentation, and gathering requirements. If you are passionate about geospatial AI, have a deep understanding of the product and customer needs, and communicate effectively via writing and presentations, this is the place to be! Responsibilities: · Develop and implement test plans and test cases, write test code, verify code changes, bug fixes for the relevant and related products to maintain product quality · Review and analyse test results; report status on software quality and stability; test and certify software, SDK, and AI model quality · Troubleshoot and triage customer issues, analyse user feedback to identify areas for improvement · Collaborate with data scientists and engineers on the testing, documentation and release of tools, APIs and pretrained models for geospatial AI · Develop samples, tutorials, documentation, blog posts and presentation of product features · Develop pre-trained geospatial AI models for imagery, 3D datasets and text Requirements: · Strong foundation in Python programming and familiarity with Jupyter Notebooks · Coursework or academic projects involving GIS, remote sensing, or spatial data analysis · Understanding of machine learning or deep learning fundamentals · Familiarity with geospatial concepts, raster/vector data, and coordinate systems · Exposure to data analysis and visualization libraries (e.g., pandas, matplotlib, geopandas) · Excellent problem-solving, analytical, and communication skills · Ability to learn quickly, work collaboratively, and contribute to cross-functional projects · Master’s in Geoinformatics with a minimum CGPA of 7.0 or equivalent percentage Recommended Qualifications: · Strong knowledge of software QA methodologies, tools, and processes · Understanding of an Agile/Scrum development process · Hands-on experience with the ArcGIS suite of products or open-source GIS software · Experience with remote sensing, satellite imagery, and multispectral image analysis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</si>
  <si>
    <t>3D Generalist</t>
  </si>
  <si>
    <t>1800000 | 1800000 | 1800000 | 1800000 | 1800000 | 1800000 | 1800000</t>
  </si>
  <si>
    <t>1879200 | 1879200 | 1879200 | 1879200 | 1879200 | 1879200 | 1879200</t>
  </si>
  <si>
    <t>Job Role: 3D Generalist Job Description: Responsible for creating, optimizing, and managing CGI projects. Collaborates with teams to ensure technical feasibility and visual quality. Proficient in modelling, texturing, lighting, rigging, animation, and VFX. Responsibilities: • Modelling 3D assets using Unreal/ Maya/Blender / Unity • Creating 3D Environment/set using Unreal/ Maya/Blender / Unity • Texture Painting and shading 3D models • Animating organic and inorganic models • Ability to create effects and Simulation • Lighting 3D assets on organic and inorganic models • Integrating/Comping 3D assets into game engines like Unreal / Unity or in Nuke • Good understanding on render passes and comping • Collaborating with the art and design teams to bring creative visions to life • Excellent communication abilities and the capacity to positively apply the art director's input to the tasks Requirements: • Proficient in 3D modelling, texturing, and animation using Unreal/Unity/ Maya/Blender • Strong understanding of 3D principles, such as topology, UV mapping, and lighting • Familiarity with Unreal engines / Unity and the ability to integrate 3D assets • Excellent attention to detail and problem-solving skills • Ability to work independently and as part of a team • Passion for creating high-quality 3D content • Nice to have experimental Design and Animation • Nice to have basic knowledge on Python Scripting</t>
  </si>
  <si>
    <t>Infosys is a global leader in next-generation digital services and consulting. We enable clients in  46 countries to navigate their digital transformation. With nearly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WONGDOODY is a human experience company, powered by Infosys with offices in London, Berlin, Amsterdam, the U.S, India and Australia. Since our founding in 1993, we have won hundreds of global awards for creativity and marketing effectiveness, while building a culture that consistently makes WONGDOODY one of the “Best Places to Work”. We recognize that our people and our culture are paramount to our success. It is a very exciting time here at WONGDOODY. We’re opening doors to a host of new client opportunities and capabilities, while ensuring that our current clients never outgrow the scope and scale of what we can deliver. And this paves the way for growth and expansion into new markets. We are a team of fun, fearless, ego-less, values-driven and collaborative problem-solvers distributed around the world with one goal in mind – human experience. Human experiences are the touch points that make brands and technology matter to customers. We use strategy, creativity and data to develop engaging experiences that transform businesses. And those experiences are backed by the global technological strength of Infosys.  Fixed : 9LPa CTC: 10 LPA Bonus: 1 LPA Bonus</t>
  </si>
  <si>
    <t>Associate Consultant – Gen AI    The opportunity     In  this  role  you  would  be  required  to  be  inquisitive,  analytical,  ambitious  and  great  at  working with  people. You'll need to be a good team player and demonstrate the potential to become a  future business  leader. You'll need to be prepared to challenge us, to act on your own initiative  and to make an impact on  our teams and clients from day one.          Your key responsibilities    • Project Analysis: Support in-depth analysis of generative AI projects by understanding objectives,  requirements, and projected impacts on the client’s business.  • Data Preparation: Collect, clean, and organize data for AI model training, ensuring data quality,  consistency, and compliance with ethical standards.  • Algorithmic Exploration: Gain a foundational understanding of generative AI algorithms to provide  input on model optimization and enhancements.  • Model Evaluation: Execute model validation techniques to assess AI model accuracy, effectiveness,  and suitability across different scenarios.  • Cross-functional Collaboration: Work closely with data scientists, engineers, and domain experts to  contribute to integrating AI solutions into broader business strategies.  • Ethical AI Practices: Apply ethical AI principles by considering data privacy, fairness, and bias  mitigation throughout the model development lifecycle.  • Learning and Development: Keep up-to-date with advancements in generative AI and data science  methodologies to bring innovative approaches to projects.      Tools and Techniques:     • Programming Languages: Basic proficiency in Python, Pyspark or R for data analysis, scripting, and  initial model development.  • Machine Learning Frameworks: Exposure to ML frameworks such as TensorFlow or PyTorch, especially  for generative AI models, is preferred.  • Generative AI Models: Familiarity with using APIs of publicly available generative AI models like GPT- 3.5/4, DALL-E, and Llama.  • Data Visualization: Competence in visualization tools like Matplotlib, Seaborn, or Tableau to  communicate insights clearly.  • Statistical Analysis: Foundational understanding of statistical methods for data analysis and hypothesis  testing.  • Version Control: Exposure to version control tools, preferably Git, to track project progress and  collaborate with teammates effectively.  • Cloud Platforms: Knowledge of cloud services (AWS, Azure, Google Cloud) for data storage and basic  model training purposes.            • NLP Techniques: Basic understanding of Natural Language Processing (NLP) libraries such as NLTK and  spaCy for text-based projects.  • Application Development: Exposure to quick prototyping tools like Gradio or Streamlit for developing  data application demos.      To qualify for the role, you must have        • Education: Degree in a quantitative field (e.g., Engineering, Economics, Statistics, Data Science) with a  strong academic record.  • Technical Skills: Familiarity with data science tools, big data platforms, and any hands-on project  experience is a plus.  • Communication Skills: Strong written and verbal communication abilities to present insights to  technical and non-technical stakeholders.  • Mindset: Analytical thinker with a passion for data science, adaptable, collaborative, and eager to  learn and grow.  • Soft Skills: Ability to work effectively in a team, solve complex problems, and maintain a proactive  approach to professional development.     Good to have       • Experience with data visualization or app development tools.  • Some exposure to working with big data platforms (e.g., Hadoop, Spark).  • Knowledge of client interaction and presentation skills.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</si>
  <si>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Innovaccer Analytics</t>
  </si>
  <si>
    <t>Overview: Are you passionate about applying data science and artificial intelligence to solve some of the world’s biggest challenges? So are we! Esri is the world leader in geographic information systems (GIS) and developer of ArcGIS, the leading mapping and analytics software used in 75 percent of Fortune 500 companies. At the Esri R&amp;D Center-New Delhi, we are applying cutting-edge AI and deep learning techniques to revolutionize geospatial analysis and derive insight from imagery and location data. Our team develops tools, APIs, and AI models for geospatial analysts and data scientists, enabling them to leverage the latest research in spatial data science, AI and geospatial deep learning. As a Data Scientist, you will develop foundation and task specific deep learning models for various modalities of GIS data including Satellite imagery. If you are passionate about deep learning applied to remote sensing and GIS, developing AI and deep learning models, love maps or geospatial datasets/imagery, this is the place to be! Responsibilities: · Develop tools, APIs and pretrained models for geospatial AI · Integrate ArcGIS with popular deep learning libraries such as PyTorch · Develop foundation models for computer vision, language, location and multimodal data · Develop AI Agents / Assistants to perform various GIS tasks · Author and maintain geospatial data science samples using ArcGIS and machine learning/deep learning libraries · Curate and pre/post-process data for deep learning models and transform it into geospatial information · Perform comparative studies of various deep learning model architectures Requirements: · Self-learner with coursework in and extensive knowledge of machine learning and deep learning · Experience with Python machine learning and deep learning libraries such as PyTorch · Experience in one or more of the following areas: - Traditional and deep learning-based computer vision techniques with the ability to develop deep learning models for computer vision tasks (image classification, object detection, semantic and instance segmentation, GANs, super-resolution, image inpainting, etc.) - Transformer models applied to computer vision - Expertise in 3D deep learning with Point Clouds, meshes, or Voxels with the ability to develop 3D geospatial deep learning models, such as PointCNN, MeshCNN etc. - Development of AI assistants / Agents to perform specific tasks · Experience with hyperparameter-tuning and training models to a high level of accuracy · Bachelor of Technology or Engineering in any discipline with a minimum CGPA of 7.0 or equivalent percentage Recommended Qualifications: · Experience applying deep learning to satellite or medical imagery or geospatial datasets · Familiarity with ArcGIS suite of products and concepts of GIS · Practical experience applying deep learning concepts from theory to code, evidenced by at least one significant project (internship, research, or personal portfolio)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</si>
  <si>
    <t>EXL Service</t>
  </si>
  <si>
    <t>AI Innovation Specialist</t>
  </si>
  <si>
    <t>YOUR TITLE WILL BE: Associate Product Manager YOUR DEPARTMENT WILL BE: Product Management YOUR EMPLOYMENT TYPE: Full-Time WHERE YOU WILL BE WORKING? Noida   YOUR ROLE We are seeking Associate Product Managers passionate about solving impactful problems. In this role, you will own the development and execution of products at Innovaccer. Key responsibilities include defining and maintaining the product's state, crafting product roadmaps, and staying ahead of industry trends to identify strategies that will give us a competitive edge. You’ll work closely with key stakeholders, orchestrating cross-functional teams to execute on the roadmap. Additionally, you will collaborate across different organizations to refine the product vision and continuously evolve the product strategy.   WHAT WILL YOUR  ROLE  ENTAIL? ▶       Steer the Product in the Right Direction: ●   Shape an Impactful Roadmap: Build a well-structured, strategic roadmap that prioritizes key features based on business impact and ROI. ●  Transform Ideas into Actionable Plans: Take high-level concepts and customer challenges, breaking them down into manageable, iterative tasks for the engineering team. ●  Maintain Balance for a High-Performance Product: Juggle new features, product improvements, and bug fixes to ensure a continuous flow of development and a stable, high-velocity product. ▶       Shape the Future of Your Product: ●        Craft a Bold Vision: Collaborate with Product Leadership to create and maintain a compelling vision for your product's future. ●        Drive Innovation: Propose ambitious, forward-thinking features to keep your product ahead of the curve. ●        Champion Your Vision: Communicate and advocate for your product's vision across the organization, inspiring teams and stakeholders. ▶       Oversee the Entire Product Lifecycle: ●        Lead development end-to-end, adapting plans to manage uncertainties effectively. ●        Align engineers and designers through clear feedback and direction, ensuring seamless collaboration. ●        Advocate for the customer, being their voice within your group. ●        Collaborate across teams—Product Managers, UX, and Engineers—to deliver cohesive, cross-functional features within a unified application. ●        Contribute to product promotion through documentation, blog posts, demos, and marketing content. ●        Drive data-backed decisions by guiding teams to gather the necessary insights to validate assumptions, demonstrate value, and prioritize effectively.   WHAT GETS YOU THIS ROLE? ▶     First Principles Thinking ▶     Independent and pragmatic problem-solving ▶     Deep passion for design and usability ▶     Technical proficiency with a background in Computer Science/Data Analytics and a keen understanding of industry trends in B2C and B2B ▶     Extensive experience in software organizations, with an added advantage of startup exposure.   WHAT DO WE OFFER? ▶       Industry certifications: We want you to be a subject matter expert in what you do. So, whether it’s our product or our domain, we’ll help you dive in and get certified. ▶     Quarterly rewards and recognition programs: We foster learning and encourage people to take risks. We recognize and reward your hard work. ▶     Health benefits: We cover health insurance for you and your loved ones. ▶     Sabbatical policy: We encourage people to take time off and rejuvenate, learn new skills, and pursue their interests so they can generate new ideas with Innovaccer. ▶     Pet-friendly office and open floor plan: No boring cubicles.</t>
  </si>
  <si>
    <t>▶       Industry certifications: We want you to be a subject matter expert in what you do. So, whether it’s our product or our domain, we’ll help you dive in and get certified. ▶     Quarterly rewards and recognition programs: We foster learning and encourage people to take risks. We recognize and reward your hard work. ▶     Health benefits: We cover health insurance for you and your loved ones. (10 Lakhs) ▶     Sabbatical policy: We encourage people to take time off and rejuvenate, learn new skills, and pursue their interests so they can generate new ideas with Innovaccer. ▶     Pet-friendly office and open floor plan: No boring cubicles.</t>
  </si>
  <si>
    <t>Institute of Actuaries of India</t>
  </si>
  <si>
    <t>Research Associate</t>
  </si>
  <si>
    <t>Associate Consultant – ITAS- Analytics (Data Science/Data Engineering)     The opportunity      If you join one of our service lines, you'll be working with leading client organizations, including some of the  world's top and most entrepreneurial businesses. If you join us as a member of support services, you'll play a vital   role in maintaining the quality of our internal business operations. Whatever path you choose, you'll be  encouraged and supported to succeed and to help others to do so too.  We offer a broad range of development opportunities. From day one we'll encourage you to define your  aspirations and help you achieve them. We do this through formal training, on-the-job support, coaching, and  rewarding challenges that will stretch you and help you grow.  As your career develops, we offer numerous ways to move up, move on or change direction – all within the EY  organization. It's important to us that our people are empowered to use their skills and experience in a range of   areas, not just across services and sectors but around the world.  Wherever your aspirations meet the needs of  our  clients and our business, we will support you in making a change. You can take your career wherever you wish    – whether through varied internships, continuing education or extended positions overseas.      Your key responsibilities     • The job role requires a balanced combination of business and domain expertise and ability to map  them business requirements and user analytic requirements to IT solutions and help design,  develop and configure IT solutions  • The candidate gets to implement scenario analysis as well as stochastic analysis for Supply Chain  Planning scenarios and propose solutions to improve the client’s processes  • Involvement in building appropriate mathematical models relevant to the BFS, Retail, CPG, Life  science, Health, Power &amp; Utility industry vertical  • Manage client’s expectations and work with team in developing the analytical solution.  • Hands on involvement in building appropriate mathematical models relevant to the BFS, Retail,  CPG, Life science, Health, Power &amp; Utility industry vertical  • Contribute to existing solution by revisiting it with open source approach  • Ability to communicate complex data analysis in simple plain language  • Ability to present information professionally &amp; concisely with supporting data  • Ability to understand the complex data relationships, knowledge on data extraction mechanisms  such as SQL, Excel etc     • Hands on involvement in extracting, collating, performing data integrity checks, manipulating and  analysing data  • Contribute to advisory engagements in the capacity of a team member - deliver quality output  within assigned timelines  • Attend L&amp;D programs and exhibit through knowledge of advisory methodology and consulting  attributes  • Keep abreast with developments in business related areas and assist team leaders/managers/seniors in  preparing client decks     • Exhibit initiative and participate in corporate social and team events. Skills and attributes for  success      • Broad consulting and project management skills, effective written and oral communication skills  • Strong problem-solving skills with an analytical bent of mind, &amp; willingness to travel to meet client  • A logical/analytical/mathematical way to approach problems and proposing solutions  • Inclination towards robotics &amp; cognitive automation, machine learning and deep learning                  In addition to core competencies in analytics and management, an understanding of some or all of the following  would be an asset:  • Optimization/Analytical models used in different Supply Chain Management Processes  • Knowledge of different IT tools used in Supply Chain Management process area  • Exposure to data management tools like SQL, SSIS     Tools and techniques:      • Hands-on experience in one or more Statistical tools – Python, SAS and R (preferable)  • Data mining and manipulation experience  • Preferable Mainframe experience to extract data Soft Skills:  • Excellent written and oral communication skills  • Displays interpersonal, and leadership ability across all levels coupled with effective  • Problem solving, conceptual thinking, quantitative and analytical skills.     To qualify for the role, you must have:      • Degree in Engineering with good academic track record.  • Experience working on Big Data platforms (Hadoop, Mongo Db etc.) preferable  • Must have data visualization experience (preferably Tableau, QlikView or Power BI)  Ideally, you’ll also have:      • Strong communication, facilitation, relationship-building, presentation and negotiation skills.  • Be highly flexible, adaptable, and creative.  • Comfortable interacting with senior executives (within the firm and at the client) Strong leadership  skills and supervisory responsibility.        What we look for     People with the ability to work in a collaborative way to provide services across multiple client  departments  while adhering to commercial and legal requirements. You will need a practical  approach to solving issues  and complex problems with the ability to deliver insightful and practical solutions.       What working at EY offers     EY  is  committed  to  being  an  inclusive  employer  and  we  are  happy  to  consider  flexible  working arrangements.   We  strive  to  achieve  the  right  balance  for  our  people,  enabling  us  to  deliver excellent  client  service  whilst   allowing  you  to  build  your  career  without  sacrificing  your  personal priorities. While our client-facing professionals  can be required to travel regularly, and at times be based at client sites, our flexible working arrangements can help  you to achieve a lifestyle balance.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If you can  confidently  demonstrate  that  you  meet  the  criteria  above,  please  contact us as soon as possible.   Join us in building a better working world. Apply now.</t>
  </si>
  <si>
    <t>Position Overview: We are looking to engage talented graduates from IIT for the position of Research Associate. This role involves supporting various research initiatives within the actuarial domain and contributing to projects that drive innovation in our field. Key Responsibilities: · Conduct comprehensive literature reviews and data analysis on relevant actuarial topics. · Assist in the design and execution of research projects, including developing research methodologies. · Collect, analyse, and interpret quantitative and qualitative data using statistical software. · Prepare detailed research reports, presentations, and academic papers for publication and dissemination. · Collaborate with senior researchers and cross-functional teams on various projects, ensuring alignment with organizational goals. · Stay informed about the latest trends, technologies, and regulatory developments in actuarial science and related fields. · Support the organization of seminars, workshops, and industry conferences, including preparing materials and coordinating logistics. · Assist in the development of educational resources, webinars, and training programs for members and stakeholders. · Provide data-driven insights and recommendations based on research findings to inform strategic decisions. · Participate in peer reviews of research outputs and contribute to the continuous improvement of research methodologies. · Engage with external stakeholders, including industry experts and academic institutions, to foster collaboration and knowledge sharing. · Maintain accurate records of research activities and manage project timelines effectively. · Support the development and implementation of data collection tools and techniques. · Provide IT application support related to automation of processes using research tools and software, including troubleshooting technical issues and ensuring proper functionality of data analysis tools.</t>
  </si>
  <si>
    <t>As an AI Innovation Specialist, you will be responsible for driving innovation through the design, development, and deployment of AI and data-driven solutions that solve complex business problems. You will collaborate with digital, data, and business teams to translate strategic objectives into scalable AI products, prototypes, and proofs of concept (POCs). As a Data Engineer, you are expected to address the following responsibilities: • AI Solution Innovation, Prototyping, and POCs o Research and experiment with cutting-edge AI techniques to develop novel blueprints that address complex business challenges. o Rapid Proof-of-Concept models and develop scalable AI solutions that can be implemented in production or new technology systems. o Participate in translating business problems into technical AI solutions. o Document experiments, assumptions, and version histories. o Work on end-to-end solution implementation integrating both technical and non-technical considerations. • Innovation-driven Data Engineering and Data Governance Solutions o Explore and implement modern data technologies (e.g., Delta Lake, Iceberg, etc.). o Propose innovative data infrastructure solutions to improve performance, scalability, and flexibility. o Participate in planning and development of data models for advanced analytics, machine learning, or near real-time decision-making. o Collaborate with cross-functional teams to design and implement end-to end scalable data pipelines and solutions. • Solution Prototyping and POCs o Conduct experiments and Proofs of Concept (POCs) to demonstrate AI solutions and validate hypotheses. o Develop prototypes and simulations to translate findings into tangible applications. • Data Preparation and Processing o Collect, transform, and prepare structured and unstructured data for model training and analytics. o Support data wrangling tasks using tools like Pandas, NumPy, and basic SQL. o Work closely with data engineers to understand data pipelines and integration points. • Ensure Data Quality, Reliability, and Governance o Implement monitoring and validation processes to ensure data accuracy and freshness. o Ensure adherence to data security, privacy, and compliance (e.g., GDPR, HIPAA) as needed. • Model Development and Support o Design and implement AI/ML models to solve complex problems and optimize performance. o Assist in developing, training, and validating machine learning or deep learning models under the guidance of senior engineers. o Experiment with open-source models (e.g., scikit-learn, TensorFlow, PyTorch) and adapt models for specific client applications (e.g., NLP, CV, or predictive analytics). • Continuous Learning and Contribution o Stay updated with the latest trends in data engineering, cloud computing, and AI/ML innovation. o Work in cross-functional teams including software developers, domain experts, and project managers to define and refine requirements. o Contribute to innovation initiatives, hackathons, or R&amp;D projects within the firm • Application Engineering and Tools o Apply programming languages and tools for digital transformation and AI solution deployment. o Strong hands-on experience with Python, Java, or C# (as per project need). o Developing Digital solutions using Hyperautomation skills including UiPath, BluePrism, Automation Anywhere, etc., and integration with AI, Analytics, Cloud, and Automation platforms. o Working knowledge of Microsoft Technologies (Visual Studio/.NET, ASP.NET, API Integration). o Exposure to Conversational AI, NLP/NLU models, and Omni-channel Chatbots. Primary Interactions • **Internal: ** Collaborate across Data and Digital teams and relevant stakeholders based on project requirements. • **External (Depending on Client Project assigned): ** Interface with client-side business and technology teams to understand requirements and deliver solutions. Engage with third-party vendors, including product and service partners, for project specific needs Technical Skills • Proficiency in languages like Python, Java, or C# with experience in writing clean, efficient, and well-documented code. • Exposure to databases (SQL/NoSQL), cloud platforms (AWS, GCP, Azure), and Big Data technologies. • Strong programming skills in Python, SQL, or Java/Scala. • Knowledge of machine learning algorithms, deep learning, neural networks, NLP, and statistical modeling. • Understanding of Generative AI concepts, including large language models (LLMs), embeddings, and prompt engineering. • Understanding of data structures, algorithms, and software engineering practices. • Familiarity with CI/CD technologies such as AWS/Microsoft Azure is an advantage. • Understanding of AI/ML lifecycle and workflows including data analysis and validation. • Hands-on experience with automation/RPA tools (UiPath, BluePrism, Automation Anywhere, etc.) is preferred. • Strong understanding of data management for data (structured, semi-structured, and unstructured).</t>
  </si>
  <si>
    <t>Institute of Actuaries of India (IAI) is a statutory body established under The Actuaries Act 2006 (35 of 2006) for regulation of profession of Actuaries in India. The provisions of the said Act have come into force from 10th day of November 2006, in terms of the notification dated 8th November 2006, issued by the Government of India in the Ministry of Finance, Department of Economic Affairs.</t>
  </si>
  <si>
    <t>IPHIPI TECHNOLOGIES</t>
  </si>
  <si>
    <t>AI R&amp;D Engineer – Audio Signal Processing and AI (Fresher)</t>
  </si>
  <si>
    <t>Intel</t>
  </si>
  <si>
    <t>Yield Engineer</t>
  </si>
  <si>
    <t>Bangalore/Hyderabad</t>
  </si>
  <si>
    <t>Analytics - Consultant I</t>
  </si>
  <si>
    <t>Role Overview:  As an AI R&amp;D Engineer, you will focus on applying signal processing techniques to simulate realistic audio datasets, develop machine learning models, and optimize them for audio applications like Environmental Noise Cancellation (ENC) and audio enhancement. This role is ideal for fresh graduates with a passion for signal processing and AI. Key Responsibilities: Audio Signal Processing &amp; Data Simulation  ○       Design and implement algorithms for simulating realistic audio data, including speech, noise, and music. ○       Use signal processing techniques such as filtering, Fourier transforms, and spectral analysis to create diverse audio datasets. ○       Preprocess audio data for machine learning applications, including noise reduction and feature extraction. Model Development  ○       Develop and train AI models for audio enhancement, noise cancellation, and other audio applications. ○       Implement and evaluate deep learning architectures tailored to audio processing tasks. Model Fine-Tuning &amp; Optimization  ○       Fine-tune pre-trained AI models for specific audio tasks. ○       Optimize models to balance performance and resource efficiency for real-world applications. Testing and Evaluation  ○       Validate the effectiveness of simulated audio data in training and testing AI models. ○       Benchmark model performance using standard audio datasets and metrics. Learning &amp; Collaboration  ○       Work closely with experienced engineers to develop and refine your skills in signal processing and AI. ○       Contribute to research and innovation efforts to improve the quality and efficiency of audio solutions.</t>
  </si>
  <si>
    <t>1300000 | 1300000 | 0 | 0 | 0 | 0 | 0</t>
  </si>
  <si>
    <t>1500000 | 1500000 | 0 | 0 | 0 | 0 | 0</t>
  </si>
  <si>
    <t>C4 | C4 | C8 | C8 | C8 | C8 | C8</t>
  </si>
  <si>
    <t>Job Description Join Intel and build a better tomorrow. Intel is in an exciting transformation, with a vision to create and extend computing technology to connect and enrich the lives of every person on Earth. So, join us and help us create the next generation of technologies that will shape the future for decades to come. As the world's largest chip manufacturer, and a global leader in innovation, and innovative technology, Intel strives to make every facet of semiconductor manufacturing state-of-the-art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The Logic Technology Development (LTD) organization delivers the latest process technology innovations to drive Intel's amazing product roadmap. To maintain the fast and furious pace of technology. Intel must continue to meet/beat the product yield roadmaps. The TD Engineer hired to this role will work closely with the parent business group based in Portland, USA and drive yield learning by employing state of the art equipment and processes to find defects on the wafers that can be quickly root caused and eliminated. This is an invaluable opportunity to work on the latest semiconductor process development research and manufacturing side of the industry from India. What We Do: The Logic Technology Development (LTD) organization delivers the latest process technology innovations to drive Intel's amazing product roadmap. To maintain the fast and furious pace of technology. Intel must continue to meet/beat the product yield roadmaps. The TD Engineer hired to this role will work closely with the parent business group based in Portland, USA and drive yield learning by employing state of the art equipment and processes to find defects on the wafers that can be quickly root caused and eliminated. This is an invaluable opportunity to work on the latest semiconductor process development research and manufacturing side of the industry from India. Responsibilities include, but are not limited to: Design and execute experiments and analyze data necessary to develop processes that meet engineering specifications for manufacturing that include safety protocols, automation, facility, and supply chain in addition to device performance and yield. Work with industry partners and equipment suppliers to develop and implement equipment, identify equipment capability shortcomings, propose, and evaluate hardware modification to mitigate issues, and implement preventative maintenance needed for stable process lines. We foster an inclusive, collaborative, supportive, and exciting environment where the brightest minds in the world come together to achieve exceptional results. We give you opportunities to transform technology and create a better future, by delivering products. We give you opportunities to transform technology and create a better future, by delivering products that touch the lives of every person on earth. We're constantly working on making a more connected and intelligent future, and we need your help Change tomorrow. Start today</t>
  </si>
  <si>
    <t xml:space="preserve">EXL Locations - Gurgaon, Noida,  Ahmedabad, Bangalore, Chennai or  any other location based on  requirement </t>
  </si>
  <si>
    <t>Consultants are expected to learn and apply the skills across various client industry verticals (banking, insurance, healthcare, travel, transport, logistics, retail and media, utilities, business and financial research) to: • Solve business problems, using artificial Intelligence (AI), machine learning (ML), data engineering and various other advanced analytics methods • Generate insights for decision making in functional areas (e.g. marketing, pricing, risk, fraud, etc.) using data science, statistical and business intelligence tools (such as SAS, SQL, R, Python and Tableau, Power BI etc), Responsibilities • Identifying key problem areas and improvement opportunities to drive value for clients • Structuring business problems, developing hypothesis and formulating problem solving approach • Contributing to company’s intellectual property via efforts including but not limited to statistical R&amp;D, white papers, development of innovative and advanced modeling methodologies such as in the field of AI and deep learning, frameworks for analytical products and solutions, and advanced statistical training material and other hyper-automation tools and technologies • Devising innovative and actionable strategic solutions for complex business problems • Own and deliver work on all assigned tasks using appropriate tools and technologies • Learn and adapt to coding tools and scripting languages, as required for the respective client project allocated, e.g. SAS, SQL, R, Python, Tableau, Power BI and others • Presenting the results and recommendations to internal team and clients • Participating with the client in the implementation process Opportunities: • In-house technical training on analytics concepts • Leverage best practices from experienced analytics industry practitioners • Work on one or more data science or automation problem statements which requires AI, ML, advanced analytics, automation, data engineering, analytics insights and business intelligence</t>
  </si>
  <si>
    <t>Opportunities: • In-house technical training on analytics concepts • Leverage best practices from experienced analytics industry practitioners • Work on one or more data science or automation problem statements which requires AI, ML, advanced analytics, automation, data engineering, analytics insights and business intelligence Additional Perks: • Relocation support during joining process • Onsite travel opportunities/transfer to payrolls of our UK/US/AU/SA offices as per project requirements • Performance bonus is pro-rated for the first year depending on individual’s joining date and the company’s bonus disbursement cycle • Home drop via office transport (may vary based on location)</t>
  </si>
  <si>
    <t>Software Engineers conduct or participate in multidisciplinary research and collaborate with design, layout and/ or hardware engineers in the design , utilization and productivity enhancement layout tools. Determines computer user needs, advises hardware designers on machine characteristics that affect software systems such as storage capacity, processing speed, and input/output requirements designs and develops compilers and assemblies, utility programs, and operating systems Responds to customer /client requests or evens as they occur. Develops solutions to problems utilizing formal education, judgement and formal software process. Researches technical trends and utilizes deep domain and market segment expertise to prototype solutions and develop AI software including open-source libraries and models Integrates and debugs software across the stack for a specific product, platform, feature, or technology throughout the product lifecycle, including pre silicon development, power on, and/or post-silicon development.</t>
  </si>
  <si>
    <t>Hardware Engineer SOC/IP</t>
  </si>
  <si>
    <t>2950000 | 2950000 | 2950000</t>
  </si>
  <si>
    <t>Hardware Engineering (SOC/IP): Job Description: • Hardware Engineer conduct research, verification and Documentation for SOC(System on Chip) Development. • Perform Logic Design for integration of Cell libraries, Functional Units and sub system into SOC full chips Design. Register Transfer Level coding and simulation of SoCs. • Contributes to the development of multidimensional designs involving the layout of complex integrated circuits. • Will be working on the aspects of the SoC Design flow from high-level design to synthesis, place and route, timing, and power to create a design database that is ready for manufacturing • Initiates, guides and coordinates overall design and development of new ideas and products. • He/She should be willing to ramp up quickly on required areas like RTL, Verification/Validation, Structural Design/Physical Design, Analog, Firmware, Embedded etc.</t>
  </si>
  <si>
    <t>Intellimation.AI</t>
  </si>
  <si>
    <t>GDS Strategy and Transactions – Senior Analyst – SCM EY-Parthenon’s GDS Supply Chain (SCM) team works closely with our US Supply Chain Practice and onsite counterparts and clients to deliver value through the seamless execution of supply chain levers in both deal and non-deal environments. The team works across pillars of Plan, Source, Make and Deliver in the context of a transaction and as standalone transformation initiatives. This also includes working in global business development initiatives, competency building projects, and building state of the art solutions for our clients.   The opportunity EY-Parthenon’s GDS SCM practice works on the most complex and high-profile global transactions and supply chain transformations. We are a group of experienced strategy and transaction professionals with a background in supply chain and operations who work across a broad portfolio of clients and industry sectors. As such, we bring a wealth of deep supply chain functional knowledge to our clients in the context of complex transactions and transformations.   This is an opportunity to work across the entire transaction lifecycle (pre-sign diligence, sign-to-close planning, post-close execution, etc.) of the most complex integrations (M&amp;A) and divestitures. Moreover, you’ll have the opportunity to help our clients solve complex supply chain problems, developing innovative solutions that transform the supply chain, improving performance and resiliency across the plan, source, make, deliver/return functions of the supply chain.   We’re looking for a Senior Analyst, who supports key outcomes and executes complex workstreams in supply chain engagements. This is a fantastic opportunity to be part of a firm whilst being instrumental in the growth of a fast-growing service offering in Strategy and Transactions.   Your key responsibilities ·        Work on solutions that help our clients solve some of their most pressing supply chain issues. Support key decision makers in developing and executing their transaction strategy to secure deal value. Lead analyses that span one or more supply chain functions (Plan, Source, Make, Deliver) in both deal and non-deal environments. Problem-solve, facilitate, ensure engagement success, and quality in delivery ·        Use scientific methods and advanced technologies to analyse data, obtain knowledge and insights and develop models and solutions. Deliver value through insights, reporting and data visualization techniques ·        Provide insights/observations based on industry/functional knowledge and best practices research that span Plan, Source, Make, and Deliver ·        Build relationships with EY offices across the globe. Responsible for high degree of GDS user satisfaction with engagement processes and work products     Skills and attributes for success ·        Business and Commercially Driven - work in a fast-paced, exciting environment with strong business acumen to drive value to our clients ·        Well versed with data structure algorithms, familiarity with different frameworks related to Data Science, ML, LLM, NLP, Deep learning, Scikit-learn, TensorFlow, or similar ·        Strong analytical and problem-solving skills with attention to detail ·        Good interpersonal and teaming skills  To qualify for the role, you must have ·        Bachelor’s degree in computer science or a related field ·        Hands-on experience through academic projects, internships, or personal projects related to data analysis and machine learning ·        Proficient in SQL, Python and R. Any certification in AI/ML is a plus ·        Knowledge of data analytics and visualization tools (e.g. Alteryx, Power BI) and expertise in applying analytics to solve supply chain problems/issues ·        Ability to contribute to client discussions with individual perspectives / insights ·        Excellent problem solving, project management, facilitation and interpersonal skills    ·        Strong communication and presentation skills     What you can look for ·        A Team of people with commercial acumen, technical experience and enthusiasm to learn new things in this fast-moving environment ·        An opportunity to be a part of market-leading, multi-disciplinary team of 3,500+ professionals ·        Opportunities to work with EY SaT practices globally with leading businesses across a range of industries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t>
  </si>
  <si>
    <t>KnowDis Data Science LLP</t>
  </si>
  <si>
    <t>Walk -INs  [ Computational scientist (OR) ]</t>
  </si>
  <si>
    <t>1629464 | 1629464</t>
  </si>
  <si>
    <t>1668694 | 1668694</t>
  </si>
  <si>
    <t>Students must have knowledge of mathematical modeling, optimization, integer programming, and linear programming.</t>
  </si>
  <si>
    <t>About the Role At KnowDis, you will move the world forward. Every day, we create innovative machine-learning solutions to help our clients across e-commerce, healthcare, and finance domains to solve their problems.  We are a group of highly curious professionals dedicated to discovering and implementing new deep learning models. We work at the intersection of machine learning, statistical analysis, deep learning, natural language processing, and computer vision. We bring out the best in each other, and together, we work towards the vision of using this expertise to help society and make the world a better place.  As a data scientist, you should be passionate about natural language processing, computer vision, statistical sampling, and analytical methods. You will develop machine learning systems, analyze performance, and refine models through hyperparameter tuning and experimentation to optimize results. You will also improve algorithm accuracy by iterating based on performance metrics and feedback. To succeed in this role, you need exceptional skills in statistics and programming. You will be part of an agile team and will be collaborating with engineers, data engineers, and fellow data scientists.  Job Responsibilities  Develop and Implement Machine Learning Models: Design, build, and deploy machine learning models and algorithms for various applications, ensuring they are robust and scalable for production use. Data Exploration and Preparation: Collect, clean, and preprocess large datasets, including feature engineering and data transformation, to create a strong foundation for modeling. Model Training and Optimization: Train models using state-of-the-art techniques, optimize performance through hyperparameter tuning, and conduct thorough experimentation to achieve desired results. Analyze and Evaluate Performance: Use appropriate metrics to analyze model accuracy, precision, recall, and other relevant performance indicators, and iteratively improve models based on findings. Experimentation and Research: Stay updated on the latest machine learning and data science advancements, and run experiments to identify potential new techniques and approaches for business challenges. Requirements for the Job Bachelor’s/Master's/Ph.D. in Computer Science, Mathematics, Statistics, or equivalent field. Strong proficiency in Python and machine learning frameworks like PyTorch, TensorFlow, Scikit-learn, and others. Solid understanding of statistical analysis, data modeling, and algorithmic techniques for various ML tasks. Experience in Natural Language Processing (NLP) and/or Computer Vision (CV) is required; any of the following is preferred: NLP: Strong understanding of RNNs and transformer-based architectures for tasks such as chatbots/dialogue systems, machine translation, named entity recognition, recommendation systems, and retrieval systems. Computer Vision: Hands-on experience with cutting-edge Vision Language Models (VLMs) like ViT, CLIP, Swin Transformers, DINO, GroundedSAM, SAM, YOLOv7/v8, and multimodal architectures like BLIP-2 and GIT-2. Skilled in Visual Question Answering (VQA), image classification, search, and object detection, with expertise in advanced techniques for complex vision and multimodal tasks. Practical experience in building production-ready systems using deployment frameworks such as FastAPI, NVIDIA Triton Inference Server, TorchServe, or TensorFlow Serving is a plus.</t>
  </si>
  <si>
    <t>Civil/Geotech Engineer</t>
  </si>
  <si>
    <t>Software engineer - I</t>
  </si>
  <si>
    <t>1629464 | 1629464 | 1629464</t>
  </si>
  <si>
    <t>1668694 | 1668694 | 1668694</t>
  </si>
  <si>
    <t>We are currently seeking a qualified individual to join our esteemed Technology Group as a Software Engineering Champion, responsible for leading the development of the Vector app. The role entails close collaboration with a cross-functional team comprising researchers, product engineers, and designers. This collaborative effort is crucial for delivering exceptional product experiences through the utilization of large language models tailored for enterprise applications. The desired qualifications for this position encompass a robust foundation in technical, logical, and creative expertise. Candidates should demonstrate proficiency in applying a "design-thinking" approach to model development, emphasizing the identification of novel capabilities and evaluations that enhance the overall product. Ideal candidates are expected to be self-motivated, energetic, and driven, expressing a keen interest in pursuing a career within the dynamic and fast-paced market environment of a leading domain-tech firm. Our company places a high value on diversity, innovative ideas, and intellectual contributions. We foster a culture built on principles of fairness, honesty, openness, and transparency. Key responsibilities for this role include taking ownership of the development and deployment of custom solutions tailored for design partners and customers. This involves a comprehensive understanding of workflows, proficiency in writing integrations, and skill in curating data and evaluations to ensure the successful implementation of solutions. Key responsibilities: • Conduct thorough compilation and analysis of data, processes, and codes to effectively troubleshoot issues and pinpoint areas for enhancement. • Collaborate closely with front-end developers and other team members to establish objectives and craft more functional, cohesive codes aimed at elevating the overall user experience. • Generate innovative ideas for new programs, products, or features by actively monitoring industry developments and trends. • Document and report gathered data to relevant parties, including clients or leadership, ensuring clear and concise communication. • Actively participate in ongoing education and training initiatives to stay abreast of best practices, acquire proficiency in new programming languages, and enhance the ability to support fellow team members. • Assume a leadership role on projects as needed, demonstrating the capacity to drive initiatives to successful completion. Qualifications: • Possession of a bachelor's degree in computer programming, computer science, or a related field is mandatory. • Additional education or experience may be necessary based on specific role requirements. • Proficiency in specific programming languages, including but not limited to Node JS, TypeScript, MONGO DB, My SQL, Redis, JAVA, Docker, Python, Kubernetes, and familiarity with various operating systems may be prerequisites. • Demonstrated strong comprehension of the web development cycle, coupled with adept programming techniques and tools. • Emphasis on optimizing efficiency, enhancing user experience, and actively contributing to process improvement initiatives. • Exceptional project and time management skills, ensuring effective execution and timely delivery. • Profound problem-solving abilities, complemented by excellent verbal and written communication skills. • Capable of working both independently and collaboratively within a team setting</t>
  </si>
  <si>
    <t>Company Exxon Mobil Corporation ( ExxonMobil ), one of the world’s largest publicly traded international energy providers and petrochemical companies , creates solutions that improve quality of life and meet society’s evolving needs. Our Businesses and Operations The corporation’s primary businesses –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 · Upstream Company The Upstream Company is where it all begins – where the story of safely and responsibly meeting global demand for energy starts. Across the upstream, our geologists, engineers and scientists work tirelessly to explore for and develop oil and natural gas using innovation and industry-leading technology. · Product Solutions Company 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 Low Carbon Solutions Low Carbon Solutions is focused on commercializing lower-emission business opportunities in carbon capture and storage, hydrogen and lower-emission fuels, by leveraging the skills, knowledge and scale of ExxonMobil. The company has more than 30 years of experience capturing CO 2 and has cumulatively captured more human-made CO 2 than any other company. ExxonMobil’s affiliates have offices in India - Bengaluru, Mumbai and the National Capital Region § ExxonMobil’s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 § ExxonMobil’s affiliate in India supporting the upstream business provides consultant services for other ExxonMobil upstream affiliates and conducts LNG market-development activities. §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 Bengaluru Technology Center Our technology center provides a range of technical support services for ExxonMobil’s global projects and operations. The current job openings are in engineering, operations, and projects profiles are focused on enhancing safety, profitability, efficiency and reliability of our assets. Job Description We are looking for talented individuals for a diverse set of technical-focused roles in our Technology Center in Bengaluru, India . Responsibilities of these roles include, but are not limited to: § Provide civil/geotechnical engineering expertise to projects and operations across different business lines including Upstream, Downstream &amp; Chemicals and Midstream § Sustain ExxonMobil’s culture of safety and support compliance with established safety management systems § Participate in the development of company and industry standards § Provide technical support throughout the development phase of projects from conceptual to final design / execution § Develop scope of work for conceptual studies, developing technical specifications, assist in contractor selection and assure quality control of contractor’s work throughout project execution § Provide effective interface with manufacturing sites, regulatory agencies and industry organization</t>
  </si>
  <si>
    <t>International Tractors Limited, Sonalika Group</t>
  </si>
  <si>
    <t>Material/Corrosion Engineer</t>
  </si>
  <si>
    <t>1629464 | 1629464 | 1629464 | 1629464</t>
  </si>
  <si>
    <t>1668694 | 1668694 | 1668694 | 1668694</t>
  </si>
  <si>
    <t>Designation: SDE I  Location: Bangalore   Mode of working : Hybrid     About us  Welcome to Meesho, where every story begins with a spark of inspiration and a dash of entrepreneurial spirit. We're not just a platform; we're your partner in turning dreams into realities.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the lowest shipping cost.  Over 1.75 million sellers are registered on Meesho, growing their business by tapping the company’s massive customer base, state-of-the-art tech infrastructure, pan-India logistics at the lowest cost through third-party logistics providers in an 'Everyday Lowest Cost' channel for sellers. Affordable, relatable merchandise mirroring local markets has helped us make inroads with first-time internet users in the country. We cater to an underserved and unique customer base and cover every serviceable pincode in the country. Our unique business model and continuous innovation has enabled us to become the first Indian horizontal E-commerce company.  About the Team  When 5% of Indian households shop with us, it’s important to build resilient systems to manage millions of orders every day. We’ve done this – with zero downtime!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About the Role  As a SDE I we expect you to be motivated in solving real-life complex problems and creating compelling experiences for our customers. We have a culture of creative problem- solving, intellectual design, fast-paced development, and passionate product delivery. The pace of our growth is incredible. If you seek to address complex and intriguing challenges on Bharat's scale and contribute significantly within an entrepreneurial ecosystem, Meesho is the ideal place for you.  1.Collaborate with teams to develop new features for Meesho customers and suppliers 2.Leverage state-of-the-art technologies and write highly performant code 3.Take end-to-end ownership of features, from ideation to production  Technical Requirements: Strong problem-solving skills Excellent understanding of data structures and algorithms, and their space &amp; time complexities Strong hands-on and practical working experience with at least one programming language: Java/Python/C++ Excellent coding skills — should be able to convert design into code fluently.  Eligibility Criteria  1.Branch - B.Tech/ Integrated MTech from the target school’s batch of 2025 2.Specialization -Computer Science , Information Technology &amp; the circuit branches 3.No standing arrears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</si>
  <si>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Hoshiarpur</t>
  </si>
  <si>
    <t>Job Description: 1. Establish vehicle systems definitions majorly tractors and maturing them as physical as per marketing requirement and technical performance requirements. 2. Building prototypes of components and testing their performance, reliability and safety. 3. Introduction of a new series of Tractors with improved Ergonomics, new styling and new feature additions for Export Market. 4. Compilation and analysis of competitor's tractors for VA/VE, considering every aspect of benchmarking assembly, service, shape &amp; weight, manufacturing, design, cost etc. 5. Current product establishment, pricing, variant management, competition benchmarking. 6. Volume and pricing as per market scenarios. 7. Developing "Go to Market Plan" for new launches. 8. Inculcate the implementation plans after studying current insights and technology trends for different segments. 9. Act as a bridge between field and plant teams for all R&amp;D related queries and work collectively to address issues. 10.An effective communicator with good inter- personal and problem solving skills.</t>
  </si>
  <si>
    <t>Role Overview: As an AI R&amp;D Engineer, you will focus on applying signal processing techniques to simulate realistic audio datasets, develop machine learning models, and optimize them for audio applications like Environmental Noise Cancellation (ENC) and audio enhancement. This role is ideal for fresh graduates with a passion for signal processing and AI. Key Responsibilities: Audio Signal Processing &amp; Data Simulation ○ Design and implement algorithms for simulating realistic audio data, including speech, noise, and music. ○ Use signal processing techniques such as filtering, Fourier transforms, and spectral analysis to create diverse audio datasets. ○ Preprocess audio data for machine learning applications, including noise reduction and feature extraction. Model Development ○ Develop and train AI models for audio enhancement, noise cancellation, and other audio applications. ○ Implement and evaluate deep learning architectures tailored to audio processing tasks. Model Fine-Tuning &amp; Optimization ○ Fine-tune pre-trained AI models for specific audio tasks. ○ Optimize models to balance performance and resource efficiency for real-world applications. Testing and Evaluation ○ Validate the effectiveness of simulated audio data in training and testing AI models. ○ Benchmark model performance using standard audio datasets and metrics. Learning &amp; Collaboration ○ Work closely with experienced engineers to develop and refine your skills in signal processing and AI. ○ Contribute to research and innovation efforts to improve the quality and efficiency of audio solutions.</t>
  </si>
  <si>
    <t>Company Exxon Mobil Corporation ( ExxonMobil ), one of the world’s largest publicly traded international energy providers and petrochemical companies, creates solutions that improve quality of life and meet society’s evolving needs. Our Businesses and Operations The corporation’s primary businesses –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 · Upstream Company The Upstream Company is where it all begins – where the story of safely and responsibly meeting global demand for energy starts. Across the upstream, our geologists, engineers and scientists work tirelessly to explore for and develop oil and natural gas using innovation and industry-leading technology. · Product Solutions Company 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 Low Carbon Solutions Low Carbon Solutions is focused on commercializing lower-emission business opportunities in carbon capture and storage, hydrogen and lower-emission fuels, by leveraging the skills, knowledge and scale of ExxonMobil. The company has more than 30 years of experience capturing CO 2 and has cumulatively captured more human-made CO 2 than any other company. ExxonMobil’s affiliates have offices in India - Bengaluru, Mumbai and the National Capital Region § ExxonMobil’s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 § ExxonMobil’s affiliate in India supporting the upstream business provides consultant services for other ExxonMobil upstream affiliates and conducts LNG market-development activities. §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 Bengaluru Technology Center Our technology center provides a range of technical support services for ExxonMobil’s global projects and operations. The current job openings are in engineering, operations, and projects profiles are focused on enhancing safety, profitability, efficiency and reliability of our assets. Job Description We are looking for talented individuals for a diverse set of technical-focused roles in our Technology Center in Bengaluru, India . Job Summary If you like working in a team where people take care of each other, where people are honest with each other, where we give honest feedback and like to receive honest feedback. We may have a great job for you! ExxonMobil is seeking qualified and experienced individuals to provide Materials Integrity technical support to its oil and gas production, refining and chemicals operations. The candidate would be part of ExxonMobil's Materials Engineering team in ExxonMobil Technology and Engineering Company, working out of ExxonMobil's Bengaluru Campus (Prestige Shantiniketan) in India. The candidate would be responsible for working with multi-discipline teams to execute/establish/improve materials integrity related work processes/solutions/recommendations. Primary Job Functions · Provide corrosion support in the development of equipment strategies and integrity operating windows involving higher complexity corrosion mechanisms (e.g., crude corrosion, acid gas corrosion, etc.,) effectively interfacing with other Engineering disciplines, such as Process, Pipeline, Fixed/Rotating Equipment, Structures, Instrumentation &amp; Control, etc. · Provide analysis and interpretation of corrosion data from sources such as corrosion coupons/spools, probes, sensors, and inspection reports, as well as process conditions and fluids analyses, to support global business units and manufacturing sites. · Support the design of fit-for-purpose corrosion monitoring programs for facilities including selection of monitoring methods and locations, as well as review of engineering contractor's detailed designs for corrosion monitoring equipment such as probes, sensors and coupon holders, sampling locations, etc. · Perform risk assessments and root cause failure analysis for corrosion or erosion related threats and/or incidents and provide recommendations to mitigate the issues. · Perform predictive corrosion modelling using ExxonMobil proprietary and 3rd party software to support global business units/manufacturing sites and capital projects. · Collaborate with SMEs on new or upgraded corrosion modelling tools to support competency development plans and other deployment activities, remedy errors, enhance and/or expand usability, add functionality. · Conduct corrosion, erosion, or wear prediction work in collaboration with other disciplines - Flow Assurance, Mechanical Integrity, and recommend corrective actions and/or upgrade integrity programs or equipment strategies. · Use corrosion prediction models, perform basic corrosion calculations, and use corrosion design curves as support to material selection decisions. · Coordinate and communicate between various global centers and business affiliates for knowledge transfer, sharing learnings, skill management and maintaining business relationships. · Continuously stay abreast of latest developments in industry standards/practices, bring in learnings/ experience to challenge and improve company work processes/practices, and technology. Job Requirements This section outlines the essential qualifications and skills for the role: · Knowledgeable in various corrosion degradation mechanisms in the oil and gas industry. · Internal/external corrosion monitoring, coupon/probes analysis and recommendation to chemical management team. · Reviewing risk-based inspection strategies, work scopes and repair plans. · Demonstrated ability to handle multiple priorities and stakeholders. · Strong verbal/written communication skills in English, adaptability/interpersonal skills. · Work shift is normally in the afternoon shift (01:30 pm to 10:30 pm) with flexibility to meet business needs. · Flexibility to travel internationally as per business needs.</t>
  </si>
  <si>
    <t>IQVIA [IMS HEALTH ANALYTICS SERVICES PRIVATE LIMITED]</t>
  </si>
  <si>
    <t>Wells Research Engineer</t>
  </si>
  <si>
    <t>Designation: Associate Product Manager I  Location: Bangalore  Mode of working : Hybrid  Offer Type - FTE  About us  Welcome to Meesho, where every story begins with a spark of inspiration and a dash of entrepreneurial spirit. We're not just a platform; we're your partner in turning dreams into realities.  Our Mission  Democratising internet commerce for everyone- Meesho (Meri shop) started with a single idea in mind -to be an e-commerce destination for the next billion Indian consumers and enable 100 million small businesses to succeed online. We provide sellers with a range of  industry-first benefits such as zero commission and the lowest shipping cost. Over 1.75 million sellers are registered on Meesho, growing their business by tapping the company’s massive customer base, state-of-the-art tech infrastructure, pan-India logistics at the lowest cost through third-party logistics providers in an 'Everyday Lowest Cost' channel for sellers. Affordable, relatable merchandise mirroring local markets has helped us make inroads with first-time internet users in the country. We cater to an underserved and unique customer base and cover every serviceable pincode in the country. Our unique business model and continuous innovation has enabled us to become the first Indian horizontal E-commerce company.  Know more about Meesho here : https://www.meesho.io/        About the Team  Product Management in Meesho closely resembles our rapacious growth. Because we obsess over understanding customer behavior, we’ve been able to carve out an e-commerce niche in Tier 2/3/4 towns in Bharat. Our business growth is testimony to a singular focus on how we think of ‘product’ for our unique customers - ones that have barely shopped online, but are now able to because of Meesho.  Fun fact: Nearly 5% of India’s households shop with us.  As an Associate Product Manager I in our team, you will collaborate with Developers, Product Managers, Designers, Data Scientists, and Engineers. We are driven by a ‘user-first’ mindset. We have a strong bias for action. Above all, our team is driven by impact, not features. We drive ‘problem discovery’ &amp; delivery - not only obsess over “what to build”, but execute with rigor to create impact.  But there’s more – we love to have fun as much as we love to work hard. From movie buffs to sportspersons, we have a super cool team. So, if a game of badminton after a day of brainstorming at work sounds like something you would love to do, then join us!  About the Role  As our Associate Product Manager I, you will run tests to check whether or not our product features are in sync with industry trends or not. On a typical day, conduct market research to project potential costs and issues – and suggest improvements too. You will come up with metrics that will help us understand how to improve our Product. You will support the Product Managers of the team to enhance the experience of our customers using concrete numbers and statistical insights.   What you will do  ● Use qualitative and quantitative data in the product development cycle to generate user and market insights.  ● Conduct effective A/B experiments to measure the impact of and improve the product.  ● Identify key product metrics and build tools, and dashboards to track them continuously.  ● Identify usage patterns and come up with action plans to move metrics in the right direction.  ● Ensure swift and better product decisions using data and analytics.  ● Conduct user research and surveys to understand user needs and pain point  What you will need  ● Bachelor’s degree in Engineering.  ● Knowledge of basic concepts of statistics and their application in product analytics.  ● Ability to solve problems with a structured, data-driven approach.  ● Aspiration to grow deep into a product role and eventually own product verticals.  Eligibility Criteria  1.Specialization - open to all branches  2.No standing arrears 3.Branch - B.Tech/ Integrated MTech from the target school’s batch of 2025  Other Perks and Benefits:   ● Flexible work hours and a healthy work-life balance.          ● Regular team outings, fun activities, and engagement in various clubs.       ● Opportunity to work with a diverse and talented team.      ● Exposure to different business verticals and the chance to make a significant impact.  Join us at Meesho and be a part of our journey to revolutionize e-commerce in India. Apply now and turn your ideas into reality!</t>
  </si>
  <si>
    <t>Associate Consultant At IQVIA, we look for the very best people, and then give them meaningful work to do. We don’t simply think about careers, we think about contributions. 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Why Join? Those who join us become part of a recognized global leader still willing to challenge the status quo to improve patient care. At IQVIA,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Role Purpose: Individual contributor, actively collaborates with cross-functional, multi-shore teams to deliver advanced consulting projects. The said role involves active learning, information/data sourcing, pro-active communication, data analysis, synthesis, problem solving, insight generation, reporting, quality assurance, and documentation. Key Responsibilities: · Carry out work relating to the Consulting business area which meets or exceeds Consulting Services (CS) stakeholder expectations o Extract and analyze data from IQVIA and public data sources o Conduct secondary desk research and data analysis o Typical CS projects include Go-to-Market, due-diligence, portfolio/market assessment, patient journey, forecasting/analogue analysis, market access engagements · Work with minimal supervision or independently on defined tasks with 100% ownership on outcomes and timelines · Critically think through the answer to the ‘so-what’ from a client perspective · Participate in client/project team meetings and make succinct summaries · Present to end-clients/US/European stakeholders (if required) · Articulate project inputs, and highlight risks clearly at the earliest · Ensure process compliance and adherence to highest quality standards Education &amp; Experience: Graduate degree in Life Sciences/Engineering from a premier institute Key Skills: Self-motivated, with strong work ethic and initiative; proactive in identifying issues and opportunities and delivering insightful solutions Ability to work in a team and across domains Strong analytical and problem-solving skills Ability to think through things critically Demonstrate structured thinking coupled with excellent presentation, and communication skills Ability to work under pressure with limited supervision and produce timely, high quality deliverables in a fast-paced environment Passionate about research and data analysis and its practical application in the corporate environment Ability to pick up concepts related to consulting methodologies, tools and techniques related to functional areas very quickly Should possess an aptitude to understand the impact of macro-economic indicators on industry sectors Should be able to conceptualize new ideas for research and give shape to them Advanced skills in Microsoft Office tools such as PowerPoint and Excel preferable</t>
  </si>
  <si>
    <t>Iris Classes</t>
  </si>
  <si>
    <t>Teaching and Content Development Associate for JEE/NEET</t>
  </si>
  <si>
    <t>Job Profile Summary: Responsible for collaborating with Senior Engineers and management to design air network and optimize capacity considering regulatory requirements, cost-effective air networks and leveraging specialized software for modeling. Support strategic planning initiatives, conduct competitive analysis, and assist in regulatory compliance, contributing to the optimization of fleet utilization, scheduling efficiencies, and overall network profitability.     Job Description (What You Will Do) •         Collaborate with senior engineers to analyze air traffic patterns, market demand, and regulatory requirements to develop efficient and cost-effective air network designs. •         Assess and manage cargo capacity to meet demand, considering factors such as ·       Aircraft capacity, scheduling, and seasonal fluctuations. •         Assist in evaluating the feasibility and viability of potential new routes or network expansions by conducting thorough route performance analysis and risk assessments. •         Participate in cross-functional teams to coordinate with stakeholders from different departments such as operations, finance, and marketing to ensure alignment of network plans with organizational goals and objectives. •         Assist in the preparation of comprehensive reports, presentations, and recommendations for senior management and key stakeholders regarding network performance, opportunities for improvement, and strategic initiatives. •         Collaborate with regulatory authorities and government agencies to ensure compliance with aviation regulations, airspace restrictions, and environmental policies in all network planning activities. •         Provide support in the development and implementation of scheduling strategies, including flight frequency adjustments, seasonal route planning, and code-share agreements, to optimize revenue generation and customer satisfaction. •         Contribute to ongoing optimization efforts by evaluating key performance indicators (KPIs), identifying areas for improvement, and proposing innovative solutions to enhance the efficiency and competitiveness of the air network. •         May be required to perform other duties as assigned Requirements (You will be a great fit if you): Education • Bachelor’s Degree in Industrial Engineering, Systems Engineering, Computer Science or related discipline Experience • Fresher</t>
  </si>
  <si>
    <t>Company Exxon Mobil Corporation ( ExxonMobil ), one of the world’s largest publicly traded international energy providers and petrochemical companies, creates solutions that improve quality of life and meet society’s evolving needs. Our Businesses and Operations The corporation’s primary businesses –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 · Upstream Company The Upstream Company is where it all begins – where the story of safely and responsibly meeting global demand for energy starts. Across the upstream, our geologists, engineers and scientists work tirelessly to explore for and develop oil and natural gas using innovation and industry-leading technology. · Product Solutions Company 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 Low Carbon Solutions Low Carbon Solutions is focused on commercializing lower-emission business opportunities in carbon capture and storage, hydrogen and lower-emission fuels, by leveraging the skills, knowledge and scale of ExxonMobil. The company has more than 30 years of experience capturing CO 2 and has cumulatively captured more human-made CO 2 than any other company. ExxonMobil’s affiliates have offices in India - Bengaluru, Mumbai and the National Capital Region § ExxonMobil’s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 § ExxonMobil’s affiliate in India supporting the upstream business provides consultant services for other ExxonMobil upstream affiliates and conducts LNG market-development activities. §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 Bengaluru Technology Center Our technology center provides a range of technical support services for ExxonMobil’s global projects and operations. The current job openings are in engineering, operations, and projects profiles are focused on enhancing safety, profitability, efficiency and reliability of our assets. Team Overview Wells Technology Development -Deepwater team, part of Upstream Technology Portfolio (UTP), is focused on research, technology development and direct asset support for Upstream Wells and Low Carbon Solution (LCS). The high-end computational and analytical capabilities existing in this team are applied primarily to the business-critical areas like Well construction, well completions and well performance. Role Overview We are seeking a skilled computational engineer to drive innovation and enhance our well performance across global assets. The role involves a combination of technical, analytical, and project management responsibilities to drive innovation and efficiency in upstream oil and gas operations and carbon capture and storage (CCS). Responsibilities Build computational models and simulations using proprietary and vendor tools to enhance design and operational practices and address evolving business needs. Design, build and execute parametric studies using simulation models to provide engineering design recommendations for business decisions. Conduct research and development on new technologies, methods, or best practices. Work with wells engineers, drilling and completion experts, computational and data scientists, and laboratory scientists across the globe to enhance understanding of subsurface technologies and tools. · Create tutorials, documentation, training material or case studies. Prepare technical reports, presentations, and documentation for internal and external stakeholders. Mentor other engineers to help build their technical competencies in solids/fracture mechanics and modeling. Qualifications Master’s or Dual Degree or PhD in Mechanical engineering, Aerospace engineering, Civil Engineering, Chemical Engineering, Petroleum Engineering or related disciplines with a minimum GPA of 7.0. Research/industrial experience in applying solids mechanics / fluid mechanics principles in solving business problems in the energy industry. Strong foundation in computational methods, with demonstrated expertise in at least one of the following areas: Solid Mechanics and Finite Element Analysis (FEA): Proficient in the fundamentals of solid mechanics and FEA, with hands-on experience using commercial FEA tools such as ABAQUS (preferred). Fluid Mechanics and Computational Fluid Dynamics (CFD): Solid understanding of fluid mechanics and CFD principles, with practical experience in using CFD tools such as ANSYS Fluent (preferred). Experience in working with problems related to multiphase flow modeling is an added advantage. Familiarity with data manipulation and visualization in any programming language (preferably Python or MATLAB) for analyzing experimental, simulation or sensor data. Experience in working with problems related to fluid dynamics, fluid structure interaction, reservoir engineering, geomechanics, fracture mechanics is preferred. · Experience in data science (e.g., machine learning, optimization) will be an added advantage. Demonstrated teamwork, communication and leadership skills are essential. Strong analytical skills for data-driven decision-making.</t>
  </si>
  <si>
    <t>Sustainability Analyst</t>
  </si>
  <si>
    <t>We are seeking a dynamic and passionate individual to join IRIS Classes as a Teaching and Content Development Associate. This role is ideal for those who are enthusiastic about teaching, have a strong academic background, and enjoy creating high-quality educational resources for JEE and NEET aspirants. Key Responsibilities: Teaching Responsibilities: Deliver engaging and concept-driven classes in your subject expertise (Physics, Chemistry, Mathematics, or Biology). Provide personalized guidance and mentorship to students, ensuring their academic and mental preparedness for competitive exams. Conduct doubt-clearing sessions and revision classes tailored to student needs. Content Development: Create comprehensive and structured study materials for JEE and NEET, ensuring alignment with the latest syllabus and exam patterns. Develop detailed topic-wise notes, illustrations, and step-by-step explanations for complex concepts. Write a variety of practice questions, including multiple-choice questions, assertion-reason questions, and numerical problems. Review and refine existing materials for accuracy and quality. Question Paper Setting: Design mock tests and full-length question papers for JEE/NEET preparation with varying levels of difficulty. Provide detailed solutions and marking schemes to help students evaluate their performance. Analyze past years' papers to incorporate trends and frequently asked concepts into test series. Day-to-Day Activities: Preparing and conducting lessons both online and offline (if applicable). Collaborating with the academic team to create and review content. Conducting regular evaluations through quizzes, assignments, and tests. Providing feedback to students and tracking their academic progress. Staying updated on changes in the JEE/NEET syllabus or exam format. Engaging in team meetings to plan and execute educational strategies. Learning Opportunities for the Candidate: Gain first-hand teaching experience in competitive exam preparation. Learn advanced educational pedagogy and instructional design techniques. Enhance skills in curriculum development and resource creation. Build expertise in competitive exam strategies and trends. Opportunity to work with a passionate and result-oriented academic team. Access to workshops and training sessions to improve teaching and content creation abilities.</t>
  </si>
  <si>
    <t>Job description Strategic Pricing Analyst    This role will partner with functions like sales, marketing, finance, legal, pricing administration, customer analytics &amp; research teams to take end-to-end ownership of deal process and drive pricing decisions. The person should be able to effectively coordinate with cross-functional teams and various regional pricing teams across the geographies to meet critical timelines for bid pricing, associated tasks &amp; initiatives, while ensuring process compliance &amp; meeting audit requirements. The person should have good exposure to commercial aspects of business, RFP &amp; contract management, process management/ transformation, developing analytical solutions to business problems, reporting, MIS, creating business case/ presentations for executive management.   Responsibilities:   ·       Pricing Strategy: Work closely with sales and marketing personnel to develop and enact competitive pricing strategies. Deep dive into customer business, RFP requirements and FedEx competitive position to optimize profitability &amp; win ratio. ·       Customer insights: Develop understanding on customers, market segments, and competitive landscape/ industry trends. Analyze customer transactional data and develop comprehensive insights on customer to optimize product/ service offering &amp; value proposition to drive pricing decisions ·       Governance: Develop policies &amp; procedures for pricing analysis &amp; approvals. Understand price boundaries, floor &amp; target price setting and ensure to have adequate internal controls &amp; compliance mechanism, to prevent revenue leakage. ·       Manage, develop and sustain effective working relations with stakeholders; understands the roles of other functions and builds an effective network of contacts across key departments ·       Identify process gaps and develop them into improvement opportunities; transform various business processes to enhance efficiency, productivity &amp; customer experience ·       Taking Self-initiatives to transform business/ process &amp; enhance performance; creative and developing innovative solutions to business problems ·       Working with multiple stakeholders (sales, regional and global pricing teams, legal etc.) on end-to-end execution of pricing request for enterprise global customers for FedEx. Responsible for creation of timelines, follow-up with the stakeholders to ensure timely execution of the request from one stage to other. At the same time, provide regular update to all the stakeholders and top management to ensure that everyone is informed. ·       Working with the analytics team to build proper reporting tools and dashboards, provide recommendations to the management on process improvement opportunities, work with the concerned team to transform the process and improve the customer experience.</t>
  </si>
  <si>
    <t>ISEG Foundation</t>
  </si>
  <si>
    <t>Mumbai / Delhi</t>
  </si>
  <si>
    <t>FedEx's Marketing constitutes of diverse portfolios of work that include strategic partnerships, developing and launching new products, communication campaigns, Digital marketing, pricing, mergers, maintenance and improving existing products, brand management etc..   We are looking for a marketing analyst for Digital solutions, who would learn and work alongside highly skilled and motivational individuals coming from consulting, marketing, sales, product management backgrounds, goes above and beyond for the growth of self, team and their organization.   Job Description 1. Gain knowledge and drive feature developments and communication of existing FedEx's Digital solutions. 2. Cross-functional collaboration between multiple departments 3. Identify communication ways to launch features and products in multiple countries. 4. Implement multiple strategic models like swot, pestel, bcg growth matrix, rice prioritization, porter's 5 forces, gap analysis, competition,  pricing analysis etc., for decision making. 5. Development of business cases and presenting recommendations to executive-level stakeholders. 6. Conduct Market research, voice of customers survey, drive onboardings 7. Look out for best practices both within FedEx and outside that can be implemented in current area of work. 8. Work with product owners, sales, growth managers to create go to market and go to sales strategies.   Key competencies and other skills required 1. Understanding of logistics, e commerce, supply chain, retail, manufacturing industries. 2.  Knowledge of strategy/market research, fund raising, SaaS platforms, technology. 3. Good communication skills, Just in time  presentation skills. 4. stakeholder management, ability to drive multiple projects in parallel, has ownership mindset. 5.  A quick learner, hustler attitude, work under pressure, show desire to learn and contribute to the team in full capacity.</t>
  </si>
  <si>
    <t>Company Exxon Mobil Corporation ( ExxonMobil ), one of the world’s largest publicly traded international energy providers and petrochemical companies, creates solutions that improve quality of life and meet society’s evolving needs. Our Businesses and Operations The corporation’s primary businesses –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 · Upstream Company The Upstream Company is where it all begins – where the story of safely and responsibly meeting global demand for energy starts. Across the upstream, our geologists, engineers and scientists work tirelessly to explore for and develop oil and natural gas using innovation and industry-leading technology. · Product Solutions Company 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 Low Carbon Solutions Low Carbon Solutions is focused on commercializing lower-emission business opportunities in carbon capture and storage, hydrogen and lower-emission fuels, by leveraging the skills, knowledge and scale of ExxonMobil. The company has more than 30 years of experience capturing CO 2 and has cumulatively captured more human-made CO 2 than any other company. ExxonMobil’s affiliates have offices in India - Bengaluru, Mumbai and the National Capital Region § ExxonMobil’s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 § ExxonMobil’s affiliate in India supporting the upstream business provides consultant services for other ExxonMobil upstream affiliates and conducts LNG market-development activities. §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 Bengaluru Technology Center Our technology center provides a range of technical support services for ExxonMobil’s global projects and operations. The current job openings are in engineering, operations, and projects profiles are focused on enhancing safety, profitability, efficiency and reliability of our assets. Job Description We are looking for talented individuals for a diverse set of technical-focused roles in our Technology Center in Bengaluru, India . Roles &amp; Responsibilities: Support Upstream and Downstream sites in environmental data reporting and compliance (e.g., GHG, TRI, TSCA, flaring, water, air). Conduct data validation, downtime analysis, and emissions assurance using Excel and visualization tools (Power BI/Tableau). Align site reporting with regulatory frameworks (e.g., Clean Air Act, GHGRP, NPRI, BRSR). Collaborate with IT/data teams to enable digital automation and improve reporting workflows. Engage with site teams and stakeholders to support ESG targets and communicate insights. Ideal Candidate Persona: Academic background in Environmental Engineering (preferred), with exposure to sustainability, environmental data analysis, and regulatory frameworks. Strong analytical skills, attention to detail, and proficiency in Excel and visualization tools. Good communication skills and ability to collaborate across teams. Passion for sustainability and eagerness to learn and grow in a dynamic global environment. Uniqueness &amp; Growth Opportunities: Direct involvement in global site support and regulatory compliance. Exposure to digital innovation and ESG strategy. Opportunities for cross-functional collaboration and career development.</t>
  </si>
  <si>
    <t>Computational scientist (OR)</t>
  </si>
  <si>
    <t>About ISEG  ISEG Foundation, an impact-consulting non-profit firm focused on large scale impact across employment generation and net zero transition, is looking to hire exceptional talent as Analysts.  ISEG Foundation is an “action tank” in addition to a “think tank”.  ISEG measures its impact through “making things happen”.  ISEG’s goal is to facilitate creation of 10 million jobs and support 10 states in their net zero transition journey. ISEG plans to work with state governments, central government, multilateral institutions, foundations or large corporates interested in scalable impact.  ISEG is supported and funded by several eminent stakeholders:  one of the leading global consulting organizations, one of the best business schools, a leading international foundation, and 4-5 eminent Indian foundations.   ISEG is governed by an illustrious group of people who comprise its Governing Council, and is advised by a distinguished Mentor Board (who’s who of India and a professor from Harvard).  Leo Puri (Ex-Chairman, JP Morgan South &amp; Southeast Asia) is the Chair of ISEG’s Governing Council.   Job Profile  You will be working in high-performing teams to identify, strategize and implement potential solutions for growth challenges facing in India.  You will gather and analyze information, formulate and test hypotheses and then support the implementation of recommendations in collaboration with relevant government and private stakeholders.  As an Analyst in ISEG, you will receive world-class training and coaching in the following areas: Structure ambiguous problems and create hypotheses/analyses Synthesize clear takeaways from complex information and develop conclusions using both qualitative and quantitative methods Work effectively with other team members to come up with the best solution and move people and government agencies to act Establish trust-based relationships with government and private stakeholders Communicate effectively with all audiences, including senior leaders, in a structured manner Develop your leadership style, leveraging your own passions, strengths, and personal values Value Proposition  This is an excellent opportunity for candidates who are passionate about scalable impact in the sustainability, economic growth sectors.  Excellent “startup” opportunity to be in the “engine room” of building an institution.  Strong apprenticeship/learning  Distinctive culture and will accelerate your development as a leader (2-3 years in ISEG will be equivalent to double that time elsewhere). Lastly, it will be fun and help build your CV  Skills and qualifications Passionate and purpose-driven Undergraduate degree from leading academic institutes Excellent academic track record 1-4 years of work experience Ability to break down and solve problems through quantitative thinking and analysis Excellent written and verbal communication skills Ability to work collaboratively in a team Strong interpersonal skills and ability to build relationships with internal and external stakeholders Location Base location is Mumbai or Delhi/Gurgaon with travel to client sites</t>
  </si>
  <si>
    <t>1629464 | 1629464 | 1629464 | 1629464 | 1629464 | 1629464 | 1629464 | 1629464 | 1629464</t>
  </si>
  <si>
    <t>1668694 | 1668694 | 1668694 | 1668694 | 1668694 | 1668694 | 1668694 | 1668694 | 1668694</t>
  </si>
  <si>
    <t>The personal interview round(s) for ISEG will include case-based consulting problem solving. Candidates are encouraged to leverage learning resources for MBB consulting interviews available online for the interview preparation.  The online problem solving test will be for 60 marks (20 marks each for sections on numerical, analytical and verbal ability). The test will be online and proctored - use of calculator / mobile phones is strongly discouraged. Candidates will need to take this assessment from a laptop/desktop with a webcam, which needs to be on for the entire duration of the assessment. Candidates are requested to not take the assessment from your mobile  Candidates are encouraged to read the 'Developing Mumbai Metropolitan Region as a Global Economic Hub' report available on the ISEG website. Additionally, candidates are also encouraged to read the reports co-authored by ISEG Director and Founding Partner - Dr. Shirish Sankhe (links available on the LinkedIn Profile) to understand the nature of ISEG's work.</t>
  </si>
  <si>
    <t>FinMechanics provides consulting services and technology solutions to Financial Markets and Risk Departments of banks and financial institutions.  We work on all the areas of Financial Markets starting from Derivatives and Vanilla instrument Pricing, Position Keeping, Market data, Trading and Order management capabilities, Risk Management, Trade Processing, Settlement and Accounting.  In the Enterprise Risk space, our Subject Matter Experts help risk departments evaluate Value at Risk, perform Asset Liability Management and set up Limit Monitoring frameworks for market, credit and trading risks.  In the consulting space, we have deep understanding of leading Treasury solutions and pricing libraries. In the last 17 years, we have worked with Global and Regional Financial Institutions in Asia Pacific and UAE.   Job Description  ● Solve Problems and provide Solutions to Financial Markets and Risk Departments of Financial Institutions. ● Design and develop Applications with rich functional content for Financial Markets, and Risk Divisions. ● Implement Projects focused on software solutions popular in the Financial Services Industry, specifically treasury (e.g. FM Converge, FM Connect). ● Continuously build knowledge on Financial Markets, Instruments, Models, Risk Management, Operations and Technology. ● Re-engineer processes to achieve best-in-class standards.   Requirements  ● A self-starter who assumes responsibility naturally ● Have complete ownership of assignments undertaken and thrive under responsibilities ● Good mathematical skills with logical thinking ● A true implementation consultant with strong analytical and problem-solving skills ● An effective communicator – in public and in a team - with the ability to think, write and present in a logical and structured way ● Motivated to provide clients with concrete solutions with a natural interest in service quality ● An effective communicator – in public and in a team - with the ability to think, write and present in a logical and structured way</t>
  </si>
  <si>
    <t>IvyCap Ventures Advisors Private Limited</t>
  </si>
  <si>
    <t>Analyst - Investments</t>
  </si>
  <si>
    <t>In this role, you will be one of the resources in our extended team working out of Mumbai, with an opportunity to be involved in the entire spectrum of activities in a VC fund, as well as work on portfolio-specific business development opportunities. You will • be closely involved with portfolio company activities on behalf of the Fund, including business development activities, tracking and monitoring and strategy • be reviewing and preparing business plans, performing valuation analysis, assist in providing primary and secondary sources of research, conducting due diligence, preparing investing memos, • develop investment theses and deal pipeline through primary and secondary research (including but not limited to industry research, company research, macro research, etc.) • meet and source excellent investment ideas (business development), • be hands-on in existing deals run by senior deal team members, • assist with fund-raising initiatives and investor relations, • crucially, you will understand the nuances of early-stage investing. Ideal candidate should • Preferred 1-2 years of experience in venture capital/ private equity/ investment banking / consulting/ corporate strategy • Possess exceptional financial skills, as well as analytical/strategic thinking capabilities • Have a strong interest in entrepreneurship and investing in India • Strong Excel and writing skills are essential. • Self-motivated, and result oriented; skilled performer with strong research, problem solving, and time management skills along with the ability to multi task • Be highly enterprising, resourceful with strong communication and interpersonal skills, • Value attention to detail, and thrive in a flexible, non-structured environment.</t>
  </si>
  <si>
    <t>We are seeking 4 highly skilled Software Engineers and Web Developers to join our team at Fischer Jordan. As a SWE at Fischer Jordan you will work in a dynamic, client-first, solution-oriented environment. Our tech team is exposed to a large spectrum of real-world problems and expected to deliver world-class solutions on a timeline. We’re keen on using newer, faster technologies and facilitate an open engineering culture of learning and skill development. In this role, you will also be expected to effectively communicate with business stakeholders to problem solve and automate a variety of business practices. You should also be able to work effectively in a team environment and have excellent communication skills.  Backend Web Developer (Extensive experience with Django and building REST APIs, used multiple DB stacks, experience with AWS and infrastructure setup, docker)  Responsibilities: • Design, develop, and maintain software solutions • Collaborate with business stakeholders to identify and solve problems, and automate business processes • Use data analytics skills to draw insights and inform decision-making • Ensure the quality and reliability of software solutions • Participate in regular team meetings and code reviews  Requirements: • Fluency and extensive experience with your tech stack • Strong problem-solving and communication skills, including the ability to effectively communicate with business stakeholders • Familiarity with Git and version control • Experience with data analytics (preferred, but not required)</t>
  </si>
  <si>
    <t>Jay Finechem Private Limited</t>
  </si>
  <si>
    <t>Company Exxon Mobil Corporation ( ExxonMobil ), one of the world’s largest publicly traded international energy providers and petrochemical companies , creates solutions that improve quality of life and meet society’s evolving needs. Our Businesses and Operations The corporation’s primary businesses –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 · Upstream Company The Upstream Company is where it all begins – where the story of safely and responsibly meeting global demand for energy starts. Across the upstream, our geologists, engineers and scientists work tirelessly to explore for and develop oil and natural gas using innovation and industry-leading technology. · Product Solutions Company 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 Low Carbon Solutions Low Carbon Solutions is focused on commercializing lower-emission business opportunities in carbon capture and storage, hydrogen and lower-emission fuels, by leveraging the skills, knowledge and scale of ExxonMobil. The company has more than 30 years of experience capturing CO 2 and has cumulatively captured more human-made CO 2 than any other company. ExxonMobil’s affiliates have offices in India - Bengaluru, Mumbai and the National Capital Region § ExxonMobil’s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 § ExxonMobil’s affiliate in India supporting the upstream business provides consultant services for other ExxonMobil upstream affiliates and conducts LNG market-development activities. §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the Energy Factor India . Job Description We are looking for talented individuals for a diverse set of technical-focused roles in the Modeling, Optimization and Data Science teams at our Technology Center in Bengaluru, India . Bengaluru Technology Center Our technology center provides a range of technical support services for ExxonMobil’s global projects and operations. The current job openings in Modeling, Optimization and Data Science disciplines are focused on solving challenging computational modeling and data science problems across our businesses including exploration, production, refining, chemicals, retail and low carbon solutions. Areas of application include real time production optimization, maintenance transformation, anomaly detection, sales, pricing and forecasting, computational fluids flow modeling and workflow automation. Responsibilities of these roles include, but are not limited to: § Work with computational scientists, data scientists, engineers, software developers, and geoscientists across our global organization to research, develop, deliver and apply computational tools, models, or software for solving challenging problems in the oil and gas industry. § Apply statistical analysis, pattern recognition, and machine learning – along with domain knowledge and subject-specific physics-based models – to solve science, engineering, and commercial problems. § Translate business-relevant scientific, engineering, and commercial problems into questions that may be addressed using data science. § Enhance novel proprietary computational models/algorithms and tools to address evolving business needs. § Design, build and execute studies using proprietary or commercial tools to provide insights including calibrating models to field data and providing field optimization recommendations. Requirements · Completing Master's degree in one of the following disciplines: Chemical Engineering, Mechanical Engineering, Civil Engineering, Materials Engineering, Aerospace Engineering, Computational and Data Sciences or related disciplines. · Strong grasp of core engineering fundamentals. · Excellent communication skills and willingness to work in a collaborative environment. · Familiarity with MATLAB / Python / C / C++ gained through university-level assignments and practical exercises. · Coursework or project experience in any of the specialized areas of Time series modeling, Computer vision, Natural language processing, Generative AI or Physics Informed Machine Learning is a strong advantage. · Basic understanding of computational science, physics-based model development and simulations is an advantage. · Knowledge of optimization, statistical analysis, or machine learning techniques is an advantage. · Knowledge of general numerical analysis and methods for solving differential equations is an advantage. · Familiarity with application of optimization tools in Matlab/Python with course related exercises or projects is an advantage. · Knowledge of fluid mechanics and/or solids mechanics is an advantage.</t>
  </si>
  <si>
    <t>1700000 | 1700000 | 900000 | 900000 | 900000 | 1250000 | 1400000 | 1250000 | 900000</t>
  </si>
  <si>
    <t>1851178 | 1851178 | 991044 | 991044 | 991044 | 1367356 | 1528626 | 1367356 | 991044</t>
  </si>
  <si>
    <t>C2 | C2 | C6 | C6 | C6 | C4 | C4 | C4 | C6</t>
  </si>
  <si>
    <t>Vapi</t>
  </si>
  <si>
    <t>Senior Analyst – SCM</t>
  </si>
  <si>
    <t>1600000 | 1600000 | 1600000 | 1600000 | 1600000 | 1600000 | 1600000</t>
  </si>
  <si>
    <t>In the initial period of 2-3 years, candidates would be trained in the R &amp; D department. The current R&amp;D areas of interest are Process development leading to Process optimisation, Converting Batch processes to Continuous process, Development of Green Chemistries to increase Space-Time-Yield, reduce/minimise energy consumption, reduce/minimise generation of waste and make process inherently safe, converting process waste to commercially useful By-Products, find environmentally friendly and cost effective treatment and disposal of solid , liquid and gaseous effluents generated during production process to achieve ZLD, etc. After successful completion of training, candidates are expected to take charge of process development at the Laboratory scale and subsequent scale up to Pilot / Production scale, Equipment Design, Plant Design, Automation, application of AI and improvement in existing production at Pilot and/or Plant scale.</t>
  </si>
  <si>
    <t>1760000 | 1760000 | 1760000 | 1760000 | 1760000 | 1760000 | 1760000</t>
  </si>
  <si>
    <t>Jay Finechem Private Limited (Formerly known as Jay Chemicals) hereinafter referred to as JFC, is a supplier of Fine Organic Chemicals and Intermediates for APIs, Colours, Polymers, Agrochemicals for global leaders like Aurobindo, BASF, Clariant, Dr. Reddy's, Hetero Drugs, Pidilite, Piramal HealthCare, Sanofi Aventis, Sudarshan Chemicals Industries, Suven Life Sciences etc. as its key clients. At JFC, we emphasize on continuous improvement and development, not only through R&amp;D, but also with our commitment to enhancing customer satisfaction by delivering high Quality Fine Organic Intermediate Chemicals &amp; Specialty Chemicals. JFC provides Custom Synthesis services aimed at pharmaceutical, electronic and fine chemical industries. Offering our customers a diverse range of synthesis techniques, we also undertake Contract Manufacturing of products made to particular quality requirements for use in specific applications. Apart from having a strong Research and Development department with well equipped laboratories and experienced chemists, we have been regularly collaborating with prestigious academic and research institutions like IITs, ICT, NCL, NEERI etc. since last 15 years. JFC's manufacturing facility, over 7000 sq meters in area, is situated at Vapi, which is 200 kms away from Mumbai. The multipurpose and flexible plant has three lines of production, of which, one is exclusively dedicated to pharma intermediates. Currently, JFC is in the process of laying Green Field Project of which its Phase 1 is expected to go on stream by December 2024. Here, cGMP Pilot as well as Plant level Production facility will be established to process Intermediates upto (N-1) as well as the APIs. "</t>
  </si>
  <si>
    <t>Your key responsibilities · Work on solutions that help our clients solve some of their most pressing supply chain issues. Support key decision makers in developing and executing their transaction strategy to secure deal value. Lead analyses that span one or more supply chain functions (Plan, Source, Make, Deliver) in both deal and non-deal environments. Problem-solve, facilitate, ensure engagement success, and quality in delivery · Use scientific methods and advanced technologies to analyse data, obtain knowledge and insights and develop models and solutions. Deliver value through insights, reporting and data visualization techniques · Provide insights/observations based on industry/functional knowledge and best practices research that span Plan, Source, Make, and Deliver · Build relationships with EY offices across the globe. Responsible for high degree of GDS user satisfaction with engagement processes and work products</t>
  </si>
  <si>
    <t>We are seeking 4 highly skilled Software Engineers and Web Developers to join our team at Fischer Jordan. As a SWE at Fischer Jordan you will work in a dynamic, client-first, solution-oriented environment. Our tech team is exposed to a large spectrum of real-world problems and expected to deliver world-class solutions on a timeline. We’re keen on using newer, faster technologies and facilitate an open engineering culture of learning and skill development. In this role, you will also be expected to effectively communicate with business stakeholders to problem solve and automate a variety of business practices. You should also be able to work effectively in a team environment and have excellent communication skills.  Frontend Web Developer (Fluent in React.js, CSS, HTML, Figma, WebGL, Animations)   Responsibilities: • Design, develop, and maintain software solutions • Collaborate with business stakeholders to identify and solve problems, and automate business processes • Use data analytics skills to draw insights and inform decision-making • Ensure the quality and reliability of software solutions • Participate in regular team meetings and code reviews  Requirements: • Fluency and extensive experience with your tech stack • Strong problem-solving and communication skills, including the ability to effectively communicate with business stakeholders • Familiarity with Git and version control • Experience with data analytics (preferred, but not required)</t>
  </si>
  <si>
    <t>R&amp;D Engineer</t>
  </si>
  <si>
    <t>2070000 | 2070000 | 2070000 | 2070000 | 2070000 | 2070000 | 2070000</t>
  </si>
  <si>
    <t>Vapi, Gujarat</t>
  </si>
  <si>
    <t>Job Details: We are looking for an Environmental Engineer who is a creative problem solver and has a strong affinity for environmental conservation. The environment Engineer will be responsible for establishing an R&amp;D Facility(Lab, Pilot) under under the guidance of an expert Environmental Consultant and later, designing/developing technologies for Converting industrial process waste into commercially useful By-Products as well as cost-effective treatment and disposal of solid, liquid and gaseous effluents generated during production processes to achieve ZLD ( Zero Liquid Discharge). Candidates will be working closely with the in-house R&amp;D team during process development on a lab scale and simultaneously will work on developing treatment protocols to achieve cost-effective ZLD solutions for all the effluents generated during process development. Subsequently, treatment protocols will be refined at the pilot scale and data will be generated for subsequent scale up to production scale. Candidates will be responsible for providing design inputs for production scale effluent treatment plants and overseeing the performance of treatment plants by appropriate data acquisition and analysis. Eligibility Candidate should have either of B.Tech + M.Tech + PhD in Environmental Sciences / Engineering or B.Tech + M.Tech in Chemical Engineering + PhD in Environmental Sciences / Engineering and possess sound knowledge of Chemical Engineering principles and basic understanding of Chemistry and practical organic synthesis as background.. Candidates should also have strong aptitude and passion for taking up industrial research in core Chemical Engineering fields. Candidates should have a logical and rational approach to problem solving and should be able to make decisions based on data interpretation and analysis ..Familiarity with commercially available various design software is strongly desirable.. About the company: Jay Finechem Private Limited (Formerly known as Jay Chemicals) hereinafter referred to as JFC, is a supplier of Fine Organic Chemicals and Intermediates for APIs, Colours, Polymers, Agrochemicals for global leaders like Aurobindo, BASF, Clariant, Dr. Reddy's, Hetero Drugs, Pidilite, Piramal HealthCare, Sanofi Aventis, Sudarshan Chemicals Industries, Suven Life Sciences etc. as its key clients. At JFC, we emphasize on continuous improvement and development, not only through R&amp;D, but also with our commitment to enhancing customer satisfaction by delivering high Quality Fine Organic Intermediate Chemicals &amp; Specialty Chemicals. JFC provides Custom Synthesis services aimed at pharmaceutical, electronic and fine chemical industries. Offering our customers a diverse range of synthesis techniques, we also undertake Contract Manufacturing of products made to particular quality requirements for use in specific applications. Apart from having a strong Research and Development department with well equipped laboratories and experienced chemists, we have been regularly collaborating with prestigious academic and research institutions like IITs, ICT, NCL, NEERI etc. since last 15 years. JFC's manufacturing facility, over 7000 sq meters in area, is situated at Vapi, which is 200 kms away from Mumbai. The multipurpose and flexible plant has three lines of production, of which, one is exclusively dedicated to pharma intermediates. Currently, JFC is in the process of laying Green Field Project of which its Phase 1 is expected to go on stream by December 2024. Here, cGMP Pilot as well as Plant level Production facility will be established to process Intermediates upto (N-1) as well as the APIs.</t>
  </si>
  <si>
    <t>FinMechanics provides consulting services and technology solutions to Financial Markets and Risk Departments of banks and financial institutions. We work on all the areas of Financial Markets starting from Derivatives and Vanilla instrument Pricing, Position Keeping, Market data, Trading and Order management capabilities, Risk Management, Trade Processing, Settlement and Accounting. In the Enterprise Risk space, our Subject Matter Experts help risk departments evaluate Value at Risk, perform Asset Liability Management and set up Limit Monitoring frameworks for market, credit and trading risks. In the consulting space, we have deep understanding of leading Treasury solutions and pricing libraries. In the last 18 years, we have worked with Global and Regional Financial Institutions in Asia Pacific and UAE. Job Description ● Solve Problems and provide Solutions to Financial Markets and Risk Departments of Financial Institutions. ● Design and develop Applications with rich functional content for Financial Markets, and Risk Divisions. ● Implement Projects focused on software solutions popular in the Financial Services Industry, specifically treasury (e.g. FM Converge, FM Connect). ● Continuously build knowledge on Financial Markets, Instruments, Models, Risk Management, Operations and Technology. ● Re-engineer processes to achieve best-in-class standards. Requirements ● A self-starter who assumes responsibility naturally ● Have complete ownership of assignments undertaken and thrive under responsibilities ● Good mathematical skills with logical thinking ● A true implementation consultant with strong analytical and problem-solving skills ● An effective communicator – in public and in a team - with the ability to think, write and present in a logical and structured way ● Motivated to provide clients with concrete solutions with a natural interest in service quality ● An effective communicator – in public and in a team - with the ability to think, write and present in a logical and structured way</t>
  </si>
  <si>
    <t>Assistant Manager (Planning)</t>
  </si>
  <si>
    <t>1200000 | 1200000 | 1200000 | 1200000 | 1200000 | 1200000 | 1200000 | 1200000 | 1200000 | 1200000 | 1200000 | 1200000 | 1200000 | 1200000</t>
  </si>
  <si>
    <t>We are seeking 4 highly skilled Software Engineers and Web Developers to join our team at Fischer Jordan. As a SWE at Fischer Jordan you will work in a dynamic, client-first, solution-oriented environment. Our tech team is exposed to a large spectrum of real-world problems and expected to deliver world-class solutions on a timeline. We’re keen on using newer, faster technologies and facilitate an open engineering culture of learning and skill development. In this role, you will also be expected to effectively communicate with business stakeholders to problem solve and automate a variety of business practices. You should also be able to work effectively in a team environment and have excellent communication skills.  Requirements: • Strong programming skills (DA) • Strong work ethic and ability and willingness to work in US hours • Competitive attitude and commitment to achieving results • A Bachelor's degree or higher in math, science or engineering (DA) • Strong analytical skills and attention to detail • Hunger to keep up with the latest trends in consulting and business space • Strong written and oral communication skills • High levels of motivation, professionalism, integrity and entrepreneurial spirit • Ability to handle multiple work streams concurrently • This position comes with a 3 years contract • Preference will be given to candidates who can do a part-time internship during the school year • Work hours-55-60 hours/week for full-time employees  Job description- • Working closely with US-based clients on US hours • Working directly with clients and FJ team members on a day-to-day basis to identify business needs, frame a solution approach, seek and obtain the data to solve the problem, run the analysis, present actionable recommendations to clients, and partner with them on implementation • Using LLMs and other generative AI tools to solve cutting-edge business problems and redefine existing business models • Employing a diverse set of programming methodologies in Python and SQL including data analysis and modelling, workflow systems, screen scrapers, APIs and others in order to solve business problems for FJ and clients • Identifying information sources, understanding database structures and data dictionaries to develop the optimal approach for data extraction, validation, and combination • Engaging in data extraction, preparation, validation, and manipulation using statistical analysis tools such as Python, R and SQL • Conducting quantitative and qualitative analyses. This will include reviewing publications and interviewing appropriate industry experts. It may also involve developing predictive models under the supervision of a senior modeler • Delivering clear, actionable solutions to clients’ business problems and measuring their results • Creating strong client presentations and delivering them effectively • Developing and maintaining complex Excel and Google Sheets models (financial and other) • Building and maintaining long-term client relationships  FJ will sponsor H1B Visa if you wish to apply for lottery that you can do once you complete 2 years in FJ.</t>
  </si>
  <si>
    <t>1536665 | 1536665 | 1536665 | 1536665 | 1536665 | 1536665 | 1536665 | 1536665 | 1536665 | 1536665 | 1536665 | 1536665 | 1536665 | 1536665</t>
  </si>
  <si>
    <t>C5 | C5 | C5 | C5 | C5 | C5 | C5 | C5 | C5 | C5 | C5 | C5 | C5 | C5</t>
  </si>
  <si>
    <t>Nexus Cognitive Technologies</t>
  </si>
  <si>
    <t>Data App Engineer</t>
  </si>
  <si>
    <t>This is an opportunity to join Flipkart's pivotal Planning Team as an Assistant Manager, Planning. In this role, you will be part of a team dedicated to enhancing customer experience by ensuring high product availability of Appliance portfolio and maximizing delivery speed through strategic inventory placement. You will work in close coordination with numerous stakeholders across Operations, Finance, and Category teams to track plan adherence and drive overall supply chain efficiency.</t>
  </si>
  <si>
    <t>Pune, Maharashtra</t>
  </si>
  <si>
    <t>Designer - 1</t>
  </si>
  <si>
    <t>2293092 | 2293092 | 2293092 | 2293092</t>
  </si>
  <si>
    <t>About the company:  Jay Finechem Private Limited (Formerly known as Jay Chemicals), hereinafter referred to as JFC, is a supplier of Fine Organic Chemicals and Intermediates for APIs, Colours, Polymers, Agrochemicals for global leaders like Aurobindo, BASF, Clariant, Dr. Reddy's, Hetero Drugs, Pidilite, Piramal HealthCare, Sanofi Aventis, Sudarshan Chemicals Industries, Suven Life Sciences etc. as its key clients. At JFC, we emphasize on continuous improvement and development, not only through R&amp;D, but also with our commitment to enhancing customer satisfaction by delivering high Quality Fine Organic Intermediate Chemicals &amp; Specialty Chemicals. JFC provides Custom Synthesis services aimed at pharmaceutical, electronic and fine chemical industries. Offering our customers a diverse range of synthesis techniques, we also undertake Contract Manufacturing of products made to particular quality requirements for use in specific applications. Apart from having a strong Research and Development department with well-equipped laboratories and experienced chemists, we have been regularly collaborating with prestigious academic and research institutions like IITs, ICT, NCL, NEERI etc. since last 15 years. JFC's manufacturing facility, over 7000 sq meters in area, is situated at Vapi, which is 200 kms away from Mumbai. The multipurpose and flexible plant has three lines of production, of which, one is exclusively dedicated to pharma intermediates. Currently, JFC is in the process of laying Green Field Project of which its Phase 1 is expected to go on stream by December 2024. Here, cGMP Pilot as well as Plant level Production facility will be established to process Intermediates upto (N-1) as well as the APIs. "    M.Sc. &amp; Ph.D.: Job Details During initial period of 1-3 years, the candidate would be trained in R&amp;D and QC. The R&amp;D areas of interest to JFC are: process development for new Products  as well as process improvements of existing Product leading to their optimisation, transition from batch to Continuous process intensification, catalysis, separations, treatment of waste streams: Gas, Liquid as well as Solids. After the successful training the person should be able to take charge of process development of R&amp;D project independently so as to scale up at pilot and commercial plant levels.     M.Sc. &amp; Ph.D.: Required skill set   Strong aptitude and passion for taking up industrial research in core organic chemistry discipline.   Excellent &amp; up-to-date breadth of knowledge of synthetic reagents, synthetic methodology, sound knowledge of spectroscopic interpretation &amp; reaction mechanisms.   Job description (M.Sc.)   Designing synthetic patent non-infringing &amp; patentable pathways for target structure after searching literature   Process optimization and safety study: exothermic and pyrophoric reactions, mass balance study   Exploring above pathways in the laboratory, pilot plant &amp; plant level for various regulated markets   Selection of the best approach/scheme producing API &amp; its intermediates and speciality chemicals of acceptable specifications at the minimum cost, measured at the manufacturing site   Development, optimization and validation of selected scheme at the laboratory level. Scale-up of the developed process from Laboratory level to pilot plant level and trouble shooting at the pilot plant   Validation of the selected approach at the pilot plant   Transfer of the technology to the manufacturing site for commercial production   Assistance and troubleshooting during product life cycle and ensure proper documentation   Setting specifications (in house) for raw materials, intermediates, solvents, finished products in collaboration with Scientist and Analytical Development.   Acquainted with interpretation of results of various analytical instruments (HPLC, GC, IR, NMR, Mass, GC-Mass etc.)   Communication: Real-time communication in the form of reports, mail and teleconference. Project meeting with internal stakeholders. Process development report preparation, PPT preparation, and weekly report preparation.     Job description (Ph.D.)   Designing synthetic patent non-infringing &amp; patentable pathways for target structure after searching literature   Technical expertise: Taking processes from lab to scale up. Expertise in practical organic chemistry, general understanding of process development, awareness of laboratory safety, safety related to scale up and strong problem-solving skills. Define optimal, low-cost reaction conditions for synthetic steps.   Process optimization and safety study: exothermic and pyrophoric reactions, mass balance study   Exploring above pathways in the laboratory, pilot plant &amp; plant level for various regulated markets   Selection of the best approach/scheme producing API &amp; its intermediates and speciality chemicals of acceptable specifications at the minimum cost, measured at the manufacturing site   Development, optimization and validation of selected scheme at the laboratory level. Scale-up of the developed process from Laboratory level to pilot plant level and trouble shooting at the pilot plant   Validation of the selected approach at the pilot plant   Transfer of the technology to the manufacturing site for commercial production   Assistance and troubleshooting during product life cycle and ensure proper documentation   Setting specifications (in house) for raw materials, intermediates, solvents, finished products in collaboration with Scientist and Analytical Development.    Acquainted with interpretation of results of various analytical instruments (HPLC, GC, IR, NMR, Mass, GC-Mass etc).   People management: Team Empathy, Growth mind-set, coach and mentor. Able to handle a team with 3-6 members.           Communication: Real-time communication in the form of reports, mail and teleconference. Project meeting with internal stakeholders. Process development report preparation, PPT preparation, and weekly report preparation.</t>
  </si>
  <si>
    <t>This is an opportunity to join Flipkart's Design team as a Designer-1, a pivotal role focused on crafting intuitive and apprehension-reducing online shopping experiences for the next generation of internet users. Sitting within a multidisciplinary team, you will directly contribute to expanding Flipkart's user base and ensuring its continued market leadership by pushing the boundaries of customer experience.</t>
  </si>
  <si>
    <t>WHAT YOU’LL DO:    Rapidly learn the latest modern data architecture platforms and patterns working closely with solution architects and team leads.  Assist in the onboarding of new customer workloads to the NX1 platform including data acquisition (ingest to landing zone and data transformation), data outcomes (analytics, dashboards, AI ops), and application modernization.  Assist in the development and deployment of new product features ensuring high performance, quality, and responsiveness.  Utilize various technologies (Kubernetes, Spark, DBT, SQL, Trino, Airflow) to develop data solutions  Use programming languages (Java, Python, .NET etc) to enhance/implement product features and/or modernize customer workloads   Analyze complex datasets and models to identify trends, patterns, and anomalies; participate in data review and contribute to team knowledge sharing and continuous improvement.  Troubleshoot and debug data issues under the guidance of senior developers.  Participate in product roadmap and rapid POC evaluations  WHO YOU ARE: Bachelor's degree in computer science, Engineering, Data Science or a related field  Fundamental understanding of data structures, algorithms, and coding best practices such as flow control, inheritance, separation of concerns, loose coupling, error handling, etc.  Proven experience and/or course work with programing languages such as Python, Java/Scala, and/or .NET languages  Familiarity with back-end concepts, including Object Oriented Design, ETL, REST API, etc.  Must have a passion for learning and the desire to become SME on and contributor to opensource projects. to learn new technologies and continuously improve skill set.  Experience with database systems, such as SQL Server, MySQL, PostgreSQL, Snowflake, etc.  Strong problem-solving skills, attention to detail, and self-learning initiative   Excellent communication skills and ability to work collaboratively in a team environment.  Preferred knowledge of cloud infrastructure such as AWS, GCP or Microsoft Azure</t>
  </si>
  <si>
    <t>A career opportunity to be at forefront of AI Platform engineering and operations with direct work experience and training on full-stack cutting-edge technologies.  Fast career progression and rotation path for high performers across different competencies and responsibilities.  Direct client and partner interface and communication management with our global clients Private Equity funded solid foundation, yet startup-like nimble culture with autonomy and collaborations for innovations and learning inside and outside the firm (e.g. Research collaborations with AI Labs at Georgia Tech) Sponsorship for Masters degree with Georgia Tech in USA or rotation to our US-based center in Georgia Tech campus after 2 years of work experience with Nexus</t>
  </si>
  <si>
    <t>Jefferies</t>
  </si>
  <si>
    <t>UI Engineer</t>
  </si>
  <si>
    <t>2893092 | 2893092 | 2893092 | 2893092 | 2893092 | 2893092 | 2893092 | 2893092 | 2893092 | 2893092 | 2893092 | 2893092 | 2893092 | 2893092 | 2893092 | 2893092 | 2893092</t>
  </si>
  <si>
    <t>This is an opportunity to join Flipkart's innovative Engineering Team as a UI Engineer. You will be at the forefront of crafting brand-new, user-centric web experiences for India's leading e-commerce platform. Your role will directly contribute to handling Flipkart's massive scale and growth by building efficient and compelling consumer-facing websites and web applications, significantly impacting overall business.</t>
  </si>
  <si>
    <t>1800000 | 1800000 | 1800000 | 1800000 | 1800000 | 1800000 | 1800000 | 1800000 | 1800000 | 1800000 | 1800000 | 1800000 | 1800000 | 1800000 | 1800000 | 1800000 | 1800000 | 1800000 | 1800000 | 1800000 | 1800000</t>
  </si>
  <si>
    <t>2684910 | 2684910 | 2684910 | 2684910 | 2684910 | 2684910 | 2684910 | 2684910 | 2684910 | 2684910 | 2684910 | 2684910 | 2684910 | 2684910 | 2684910 | 2684910 | 2684910 | 2684910 | 2684910 | 2684910 | 2684910</t>
  </si>
  <si>
    <t>C2 | C2 | C2 | C2 | C2 | C2 | C2 | C2 | C2 | C2 | C2 | C2 | C2 | C2 | C2 | C2 | C2 | C2 | C2 | C2 | C2</t>
  </si>
  <si>
    <t>This is an opportunity to join Flipkart's Associate Product Manager (APM) program, an elite two-year rotational initiative designed for young technologists. Post your performance review each year, there is an auto-progression to next grade with compensation increment as well. As an APM, you'll gain comprehensive exposure across Flipkart's core business disciplines, wielding significant responsibility to ship compelling software that delights millions, propelling Flipkart to new heights in Indian e-commerce.</t>
  </si>
  <si>
    <t>About the Role  Flipkart is made of people who love being themselves and their independence of thoughts pave way for disruptive innovation on tech, biz and ops fronts. We are looking for engineers who are well rounded - quality conscious, product thinkers, and business cognizant and smart – not mere coders. Engineers get to significantly amplify their impact with the scale that Flipkart operates at. The same scale also demands the engineers to produce super-efficient solutions.  Flipsters’ area of work includes advanced information-retrieval algorithms, massive scalability, elastic storage, predictive analytics, fraud detection, inventory planning, supply chain planning, and large-scale applications that enrich the user experience, to name a few.  The Software Engineer's core responsibilities will be to develop object-oriented models and design data structures for new software projects and implement business logic and data models with suitable class design. You will work on collaborating with peers on all elements of the development process. It requires you to follow industry coding standards and create appropriate technical documentation.  To succeed in this role, you should have the following:  Coding / PS / DS / Algo  ● Strong problem solving skills.  ● Ability to work with abstractions and comprehend fuzzy problem statements. ● Should have the penchant for solving complex and interesting problems.  ● Strong foundation in computer science, with strong competencies in Data Structures and Algorithms  ● Ability to apply knowledge of DS and Algorithms in solving real world problems. Design data structures and craft algorithms to solve complex business problems.  ● Excellent coding skills. Strong command over at least one general programming language (Java / C / C++ / Ruby / Clojure / Scala etc)  ● Application of programming language constructs in building highly complex and scalable business applications.</t>
  </si>
  <si>
    <t>FloQast</t>
  </si>
  <si>
    <t>3450000 | 3450000 | 3450000 | 3450000 | 3450000 | 3450000 | 3450000</t>
  </si>
  <si>
    <t>Software Engineer Location: Pune, India (Hybrid) Department: Engineering Employment Type: Full-time About FloQast FloQast is a fast-growing, global B2B SaaS company focused on helping finance and accounting teams close their books faster and more accurately. Our AI-powered platform simplifies workflows, improves collaboration, and delivers real-time insights — trusted by 2,500+ accounting teams worldwide. At FloQast, innovation, teamwork, and continuous learning are at the heart of everything we do. Role Overview We are seeking passionate and motivated Software Engineer I graduates to join our high-impact product engineering teams. You will contribute to building modern, scalable, and secure enterprise products used by top global organizations. Expect to learn fast, collaborate deeply, and ship meaningful code from day one. What You’ll Do Design, develop, test, and maintain high-quality software features and services Contribute to backend, frontend, or full-stack development depending on team needs Write clean, scalable, and well-documented code following best engineering practices Debug and troubleshoot issues across application components Work closely with Product, QA, UX, and DevOps to deliver high-impact product enhancements Participate in code reviews and continually improve code quality and performance Stay curious — evaluate new tools, technologies, and processes that improve product excellence What We’re Looking For Bachelor’s or Master’s degree in Computer Science, Engineering, or related field (2025 graduates) Strong computer science fundamentals: data structures, algorithms, OS, and networking Hands-on project or internship experience with Java , Golang , or JavaScript/TypeScript Understanding of relational databases (e.g., PostgreSQL, MS SQL, MySQL) Solid problem-solving skills and a passion for building customer-focused software Excellent communication and willingness to learn and collaborate in a fast-paced environment Why Join FloQast? Opportunity to work with a leading product in the finance automation space Culture built on trust, collaboration, and innovation Mentorship, career development, and continuous learning programs Competitive compensation and employee benefits Work on cutting-edge technologies powering global scale</t>
  </si>
  <si>
    <t>About Jefferies Jefferies is a leading, full-service global investment banking and capital markets firm, thanks to a unique culture that attracts driven and entrepreneurial professionals from around the world. Recognized for our insights, drive and high touch service, Jefferies provides investors, companies and governments with a full range of advisory, sales and trading, research, wealth, and asset management services across all products in the Americas, Europe and Asia. Come to Jefferies and you will find a combination of long-term Jefferies partners who turned the firm into what it is today and a fast-growing team of highly talented colleagues who will help lead us to new heights in the future. About Information Technology At Jefferies, the IT team is increasingly a source of revenue and competitive advantage for one of the fastest growing investment banking firms in the world. Our team of business technologists enable Jefferies’ sales, trading, research and banking colleagues to solve problems and seize opportunities with more speed and precision than ever before. We deploy and manage the technology that keeps Jefferies running and our colleagues connected. We develop applications and tools to seamlessly serve Jefferies’ clients. We enhance business outcomes with AI and machine learning tools that uncover actionable insights from millions of data points from around the world. We believe the strength of Jefferies always has been and always will be its people. And we believe our most important job is deploying technology to help them do their jobs better. In an industry being radically reshaped by technology, our IT team is integrated into every facet of Jefferies’ business. Work With Us · An Opportunity to Explore: At Jefferies, you can go where your talents and interests take you. We want curious and creative people eager to push the boundaries of what they can do and passionate about using technology to solve problems and deliver better outcomes for our business. There are no silos, no lanes to stay in, and we don’ want people managing and executing the same narrow set of tasks each day. · A No Corner Office Culture: At Jefferies, you’ll find our business technologists working right alongside traders, researchers investment bankers, and sales teams. That’s how our technologists develop expertise about how trades work, how transactions are cleared, how clients are served, which data really matters, and how and why equity, fixed income and private markets move. When you join Jefferies, you will develop the financial market savvy necessary to build the platforms and the cutting edge applications that keep Jefferies one step ahead of our competitors. · A Chance to Unlock the Power of Big Data: Now, and in the years ahead, our businesses technologists will be leading Jefferies’ wholesale move into cloud computing. We will increasingly be building native applications in the cloud and using AI and machine learning tools to translate data into actionable insights, to automate more functions, to make Jefferies operations more secure and client service more seamless. · A Team of Builders and Problem Solvers: At some larger companies, the IT team’s primary role is maintaining legacy technology systems that are so sprawling and ingrained in the business that it’s difficult to transition to something new. But Jefferies is different. We’re growing fast, breaking into new markets and regions and we’re often building new technology platforms from the ground up. We have people from all across the business coming to us to answer their most mission-critical questions. Technology is inevitably key to answer these questions. And as a business technologist, it’s up to you to deliver the right solution at exactly the right moment. Join our IB Tech, CRM &amp; Analytics Team IB Tech, CRM &amp; Analytics is a highly strategic, agile and cross-functional team responsible for leading the firm’s global digitalization effort through innovative technology, data science and deep analytics. The team partners with all client-facing business units and corporate functions, as well as industry experts, to build transformational technology impacting investment banking, trading, sales, and research teams to drive revenue, maximize efficiency, and optimize client service. We are at the forefront of Jefferies’ cloud initiative, leveraging best-in-class cloud-based technologies to replace legacy on-premises solutions to provide intelligent trend insights, actionable opportunities, decision support, and transparency into all client and business-related activities. We are looking for Full Time Analysts to join our team and help create the next generation of tools for Global Markets and Investment Banking. This experience offers a unique opportunity to work with Software Developers, UI Designers, Product Managers and Business Analysts on exciting new technologies such as microservices, containerization, SaaS, CI/CD and serverless utilizing AWS and Salesforce clouds. Desired Background and Skills: Pursuing an Undergraduate or Master’s degree in Computer Science, Engineering, Mathematics, or related field. · Must graduate before June 2025 and join us before August 2025 · Technical Skills (Desirable): o Strong grasp of Computational Thinking and Solid understanding of Data Structure &amp; Algorithms. o Proficiency in any one of the programming languages: Java, Python, Matlab, C#, .Net. o Familiarity with Data Profiling, Analysis and Processing tools, Machine Learning and Data Science frameworks. · General Skills o Ability to learn and adapt quickly as you collaborate with others in a fast-paced team-oriented environment. o Self-Driven and Self-Motivated candidates with a desire to pursue a Technology Career in Financial Services upon graduation. o Strong analytical and problem-solving skills o Excellent written/verbal communication skills</t>
  </si>
  <si>
    <t>Fixed Salary: 25 LPA, Annual performance linked discretionary bonus: 8 LPA, One tIme sign-on bonus : 4.5 Lacs, Start date in before August 2025 or as soon as students receive their degrees</t>
  </si>
  <si>
    <t>Our values act as a guiding compass, shaping every decision we make, and are non-negotiable, particularly in our hiring process. Alongside our employees, partners, and customers, we embody these values every day: Unwaveringly Authentic Ambitious with Integrity Empowered to Grow Committed to Collaboration Customer Obsessed in All Ways FloQast is regularly rated as a Best Place to Work! - Inc. Magazine’s Best Workplaces in 2024, 2023, 2022, and 2021 - Best Places to Work by LA Business Journal since 2017 (that’s 8 years!) - Built In’s ​​Best Place to Work in Los Angeles 6 years in a row!</t>
  </si>
  <si>
    <t>About the Role: The APM program is composed of an elite group of young technologists interested in pushing the boundaries of commerce in India across a variety of spaces like payments, mobile, fulfillment and much more. The program is a two year rotational program that will expose APMs to all portions of the company and to the broad disciplines of business, marketing, product development, brand, and engineering. APMs are given nearly irresponsible levels of responsibility at Flipkart with the intent of providing a fresh look at how things should be done while asking for great progress. APMs are responsible for shipping compelling software on a cross-functional team that delights millions of users everyday. The program is intended to serve as an alternative to an MBA! These young leaders are expected to move up in the ranks and push Flipkart to unimagined heights. APMs get to work with talented engineers, designers, product marketers, business executives and customers to imagine, design, build and launch things for real people. Figure out where the world is headed and get there right in time (or a little early). Help guide our flagship and newer products strategy and vision.   APM Program Structure:  ● Two year rotation program consists of two 1-year rotations in different product teams. ● First rotation will be assigned, second rotation will be based on the candidate’s choice from amongst different product teams ● Complemented with learning through business and design bootcamps, monthly education seminars, 1:1 coaching and mentoring by the topmost executives of the company ● Upon graduation at the end of two years, APMs will become PMs in the product org.   Requirements:  ● Pursuing a degree in BTech/BE, MTech/ME or MSc. Integrated in any engineering or science disciplines. No GPA cut-offs ● Structured thinking and curious about solving some of the most challenging problems ● User empathy and interest in delivering products that help solve customers’ problems ● Exceptional written and verbal communication skills ● Tirelessly organized and thorough in work with a good attention to detail ● Strong analytical orientation with technical foundation. Should be comfortable with data ● Go getter attitude and preferably a demonstrated ability of having built a software/hardware product.</t>
  </si>
  <si>
    <t>Join Highbrow</t>
  </si>
  <si>
    <t>Tech Developer</t>
  </si>
  <si>
    <t>736000 | 736000 | 736000 | 736000 | 736000 | 736000 | 736000 | 736000 | 736000</t>
  </si>
  <si>
    <t>920000 | 920000 | 920000 | 920000 | 920000 | 920000 | 920000 | 920000 | 920000</t>
  </si>
  <si>
    <t>C7 | C7 | C7 | C7 | C7 | C7 | C7 | C7 | C7</t>
  </si>
  <si>
    <t>Gurugram, Haryana</t>
  </si>
  <si>
    <t>CTC is 9,20,000 PA Group medical insurance</t>
  </si>
  <si>
    <t>The candidate must be proficient in Python and willing to learn ClojureScript Ideal candidate starts with part time work until graduating and learns Clojure alongside on a paid basis. At graduation, the part time role will covert to full time. We’re using a Node.js backend deployed on AWS, primarily written in ClojureScript, alongside React, React Native, and Lightningjs front end applications deployed across various mobile, embedded, and smart TV platforms. This is supplemented with a smaller Python codebase handling video transcoding and broadcast streams, and the underlying infrastructure configuration is managed through Terraform</t>
  </si>
  <si>
    <t>Fractal.ai</t>
  </si>
  <si>
    <t>Highbrow licenses videos from 350+ creators and has 16,000+ videos in its library. Highbrow has wide distribution worldwide with partners like Reliance Jio, LG, Samsung, Comcast etc. and has a B2C app on the Apple App Store. Highbrow is founded and run by Priyanka Raswant. She is an ex-lawyer and based in London. Priyanka works closely with Tanay Mehta who is based in Mumbai. Highbrow’s CTO Greg Tebbutt is looking to transition out fo the role and hence the team are looking for someone to take his place.</t>
  </si>
  <si>
    <t>Jurin AI Inc</t>
  </si>
  <si>
    <t>Software Engineer, Full Stack &amp; AI</t>
  </si>
  <si>
    <t>About the Role Given the next set of internet users are going to be quite different from the ones on it currently, especially given that they wouldn't have grown up with consumer internet and internet needs like search. For such users, how do we craft up the right experience and reduce apprehensions towards online shopping? The problems we are trying to solve are as complex as the stakes are high. As a Design team, we work on products that empower our users to push the boundaries of customer’s shopping experience. Informed by research and data, we solve complex needs and build iteratively toward our vision. We ship high-fidelity designs of new features and prototype solutions. We own these projects from start to finish and collaborate with a multidisciplinary team of developers, product managers, content strategists, and researchers to deliver the best possible experience.  What you’ll work on Advocating for good user experience across our platform by representing our users in design brainstorming discussions. Identifying the appropriate UX methods and tools to use depending on project constraints. Prototyping solutions to solve complex problems. Contributing to our growing design system of patterns in an effort to cultivate a cohesive look, feel, and user experience across the entire Flipkart platform. Sharing and reviewing your designs based on peer feedback, research, and testing.  Why work with us? At Flipkart, we promise to maximize what you care about the most. You’ll get an opportunity to leave a mark and create your own legacy, you’ll have freedom to experiment, learn and grow, you’ll get to work with the best in our inclusive teams and experience our culture of care to ensure that you can focus on doing your best work.  Every Flipster is a Maximiser - Curious, Audacious, Entrepreneurial, Purpose-Driven, Excited By Big Challenges, A Team Player and Inclusive. If this is who you are, then Flipkart is the place where you can thrive. We understand that your own aspirations and journeys are unique. So you choose what you want to maximise, and we provide you the platform for it. Because when you maximise, we maximise. Visit our career site to know more about what it means to work at Flipkart.  Compensation FTE: 26,50,000 Cost To Company [Breakup: 18 Lac Base Pay + 1.8 Lac Variable Pay + 5.07 lac ESOPs (Vested over 4 yrs - 25% per year) + 1.69 lac Benefits** including relocation allowance] **The Company will provide you with a one-time relocation allowance of Rs. 80,000 (Rs. Eighty Thousand Only)subject to tax deduction. If you decide to terminate the employment with the Company within 12 months from your date of joining; the Company will be entitled to recover the said relocation allowance from you. Intern Stipend: 75,000/- (Per Month) + 2200/- (Meal Card/Per Month) + 2 Way Flight Tickets &amp; 15 Days Hotel Accommodation</t>
  </si>
  <si>
    <t>Fully remote, worldwide</t>
  </si>
  <si>
    <t>Full stack development of AI Assistant for Business Communications. We use Serverless technologies. (Next.js, React.js, Typescript, Tailwind CSS, trpc, Prisma)</t>
  </si>
  <si>
    <t>- Participation in profit sharing and stock option programs (worth 2-3X your base salary)</t>
  </si>
  <si>
    <t>Product Designer, Full Stack &amp; AI</t>
  </si>
  <si>
    <t>Fully Remote</t>
  </si>
  <si>
    <t>- Job: Design visual communication, UX/UI, graphic design, industrial design, and HCI - "Product Designer": ownership over the entire product experience - "Full Stack": holistically covering both frontend (UI/UX) and backend design considerations - "AI": crafting intuitive and intelligent interfaces specifically for AI assistants (you will create and use AI to enhance your everyday design work)</t>
  </si>
  <si>
    <t>- You will learn design from one of the top designers of the world (he designed for a startup which at one point, that startup is the fastest growing startup in entire human history)</t>
  </si>
  <si>
    <t>Just In Time Trading Pvt Ltd.</t>
  </si>
  <si>
    <t>Entrepreneur in Residence</t>
  </si>
  <si>
    <t>3181818 | 3181818 | 3181818 | 3181818 | 3181818 | 3181818 | 3181818</t>
  </si>
  <si>
    <t>3500000 | 3500000 | 3500000 | 3500000 | 3500000 | 3500000 | 3500000</t>
  </si>
  <si>
    <t>1000000 | 1000000 | 1000000 | 1000000 | 1000000 | 1000000 | 1000000 | 1000000 | 1000000</t>
  </si>
  <si>
    <t xml:space="preserve">Mumbai, GGN, Bangalore </t>
  </si>
  <si>
    <t>Flow Traders is looking for students interested in being Graduate Traders to join our growing Trading team in Hong Kong. The ideal candidate is competitive, driven and passionate about the financial markets. This is a unique opportunity to join a leading proprietary trading firm with an entrepreneurial and innovative culture at the heart of its business. We value quick-witted, creative minds and challenge them to make full use of their capacities.   What you will do As a Graduate Trader, you will begin your career at Flow Traders with an extensive 3 month training program at our Amsterdam office. During this program, you will learn everything you need to know about our core business, the financial products we trade and the intricacies surrounding our trading processes, including pricing strategies and our proprietary trading systems. It will also include participation in trading simulations and quantitative classes hosted by our Senior Traders and Quantitative Researchers that will further strengthen your understanding of a Trader’s role in the financial ecosystem. After collaborating with your fellow graduate traders on a team project to conclude the training program, you will be assigned to an established trading desk based on your skills and interests. Gradually, you will take on more responsibilities, start monitoring markets and be able to make split-second decision to contribute to the overall profitability of your desk!   What you need to succeed University degree, preferably in Finance, Science, Technology, Engineering, Mathematics, Statistics, Economics or related Demonstrable interest in trading and global financial markets Understanding of financial products Proficiency in Excel, a keen interest in IT systems and an affinity for development languages Ability to deliver under pressure, with excellent mental arithmetic and analytical skills Ability to spot arising opportunities and the assertiveness to seize them An entrepreneurial mindset that thrives on creative problem solving Collaborative team player with strong communication skills Attracted to a fast-paced, team oriented work environment that offers great challenges and rewards   WHAT DO WE OFFER Flow Traders offers hands-on training in Amsterdam (housing and flights provided) and a steep learning curve within the most dynamic of environments, providing you exposure to a broad market scope of different asset classes and instruments. Apart from a competitive salary, we provide free breakfast and lunch, organize company trips, support your gym membership and offer a discounted health insurance scheme. On top of that we reserve a large percentage of our business results in our bonus pool and provide performance based rewards from day 1.</t>
  </si>
  <si>
    <t>About the Company: Fractal is one of the most prominent providers of Artificial Intelligence to Fortune 500® companies. Fractal's vision is to power every human decision in the enterprise, and bring AI, engineering, and design to help the world's most admired companies. Fractal's businesses include Crux Intelligence (AI driven business intelligence), Eugenie.ai (AI for sustainability), Asper.ai (AI for revenue growth management) and Senseforth.ai (conversational AI for sales and customer service). Fractal incubated Qure.ai, a leading player in healthcare AI for detecting Tuberculosis and Lung cancer. Fractal currently has 5500+ employees across 16 global locations, including the United States, UK, Ukraine, India, Singapore, and Australia. Fractal has been recognized as 'Great Workplace' and 'India's Best Workplaces for Women' in the top 100 (large) category by The Great Place to Work® Institute; featured as a leader in Customer Analytics Service Providers Wave™ 2021, Computer Vision Consultancies Wave™ 2020 &amp; Specialized Insights Service Providers Wave™ 2020 by Forrester Research Inc., a leader in Analytics &amp; AI Services Specialists Peak Matrix 2022 by Everest Group and recognized as an 'Honorable Vendor' in 2022 Magic Quadrant™ for data &amp; analytics by Gartner Inc. For more information, visit fractal.ai About The Team At Fractal, engineers do not just write code, they build intelligence. They design systems that learn, reason, and act; systems that enable the next wave of Agentic and Generative AI for global enterprises. As an Engineer in our AI Platforms and Solutions team, you will build core AI infrastructure, model orchestration layers, and agent frameworks that power Fractal’s decision-intelligence ecosystem. Your work will go beyond products you will help create an ecosystem of selflearning agents, scalable data systems, and intelligent experiences that reshape how businesses think, decide, and act. You’ll collaborate with Fractal’s AI researchers, product engineers, and FDE teams to translate cutting-edge AI research into production-grade platforms such as our flagship Cogentiq. You will work on systems that operationalize reasoning, autonomy, and intelligence at scale, impacting millions of lives indirectly through our clients. What You Will Do • Design, develop, test, and scale core AI components, services, and infrastructure forming the backbone of Fractal’s platforms and agent ecosystems. • Engineer integrations between large language models (LLMs), reasoning engines, and decision systems. • Implement scalable microservices for agentic orchestration, context management, and autonomous task execution. • Collaborate across AI research, product, platform, and FDE teams to move from AI concept to enterprise deployment, translating papers to production. • Contribute to AI platform innovation, including observability, multi-agent coordination, memory architectures, and AI workflow automation. • Participate in AI innovation sprints and hackathons to build prototypes around reasoning, tool use, and autonomous collaboration between agents. • Review and optimize code, focusing on performance, scalability, and maintainability in high-load distributed environments. What You Bring • Strong programming skills in one or more languages : Python, C++, Java, or Go with a focus on clean, efficient, and scalable code. • Deep understanding of data structures, algorithms, OS fundamentals, and distributed systems. • Demonstrated curiosity about AI/ML, Generative AI, and agentic system design • Strong foundation in machine learning, LLMs, deep learning architectures, reinforcement learning, or NLP pipelines. • Experience with cloud-native AI systems (GCP, AWS, Azure), container orchestration (Kubernetes), and distributed compute frameworks (Ray, Spark, etc.). • Familiarity with LLM fine tuning, Reasoning model tuning, vector databases, embeddings, RAG systems, and multi-agent orchestration. • Passion for solving open-ended AI engineering problems: reasoning, planning, and human-machine collaboration. • Ability to join full-time in 2025. Eligibility: • Education: B.tech in Computer Science, AI, or related engineering field • Stream: Circuit Branch Perks &amp; Benefits: • Insurance Benefits, Relocation Benefits, Gratuity over &amp; above CTC, Employee Assistance Wellness Workshops, Learning &amp; Growth Opportunities • Hybrid Work Environment • Shuttle &amp; Cab services to office (select locations only) • Unlimited free breakfast, lunch &amp; snacks across our offices Job location: Mumbai, GGN, Bangalore Joining: Jun/July ’26</t>
  </si>
  <si>
    <t>As discussed, we are hiring for our AI Research team in India. Compensation Details : College Gross CTC Retention Bonus Total Comments IIT 31,81,818 35,00,000 3,00,000 38,00,000 3 lacs will be issued in the 13th month with a 12-month claw back Description Annual Pay (INR) Basic 1580109 House Rent Allowance (HRA) 790055 Leave Travel Allowance₁ 15000 Meal Vouchers₂ 13200 Company's Contribution to PF 21600 Special Allowance 761855 Fixed Compensation 3181818 Variable Pay 318182 Cost to Company ( CTC) 3500000</t>
  </si>
  <si>
    <t>🚀 Founder's Office – Servicing Transformation Role Work directly with the CEO | Build from Zero to Scale | High Ownership At Just In Time , we are rebuilding our servicing business from the ground up—and we’re looking for someone who wants to own, design, and scale real-world systems . This is not a conventional operations role . This is a 0→1 build opportunity where you will work directly with the CEO to create a high-performance servicing engine. 💡 Why This Role Stands Out Work directly with the CEO on a mission-critical business vertical Solve messy, real-world problems (not textbook cases) Build systems that impact revenue, customer experience, and scale See your ideas go from whiteboard → execution → measurable results Operate at the intersection of operations, tech, analytics, and strategy 🛠️ What You’ll Do 1. 🔍 Diagnose &amp; Break Down the System (First 30 Days) Map the end-to-end servicing journey Deep dive into job-card workflows Analyse actual turnaround times (TAT) vs expected Identify bottlenecks and inefficiencies Audit vendor performance inconsistencies Work on-ground: shadow technicians &amp; store teams Outcome: 👉 Build a clear problem map + quick-win execution plan 2. ⚙️ Build &amp; Systemise Operations (30–90 Days) Digitise workflows (from Google Sheets → structured systems ) Create real-time service dashboards Standardise SOPs across all stores Define pricing frameworks &amp; QC checkpoints Launch customer communication flows (WhatsApp automation) Iterate fast: build → test → improve (weekly cycles) 3. 🤖 Bring in Technology &amp; Data Develop service heatmaps across locations Implement CRM-based tracking &amp; reminders Use AI-assisted tagging for service classification Build structured datasets for decision-making Focus: Visibility. Predictability. Control. 4. 🎯 Upgrade Customer Experience Redesign the service desk journey Standardise communication scripts Set response-time SLAs Reduce complaints &amp; increase trust 5. 💰 Build Commercial Discipline Analyse servicing margins &amp; cost leakages Identify monetisation opportunities (AMC / warranties) Drive service-led repeat business 🧠 Who Should Apply? This role is ideal if you: Love solving ambiguous, real-world problems Enjoy building systems from scratch Are comfortable with Excel, data analysis, and structured thinking Want high ownership early in your career Prefer execution + impact over slides &amp; theory ⚡ The Kind of Person Who Thrives Here “You don’t wait for instructions. You see chaos, break it down, and build order.” 📈 What You’ll Gain Direct exposure to founder-level decision making Hands-on experience in operations + tech + business Opportunity to create visible, measurable impact within months A steep learning curve that most roles won’t offer in years</t>
  </si>
  <si>
    <t>Graphic Designers</t>
  </si>
  <si>
    <t>Flow Traders is looking for a passionate individual with a strong interest in technology and financial markets to start their career in our Trading Operations team.  The incumbent must have an entrepreneurial mind-set with the ability to manage multiple responsibilities and demands. You will be working with highly skilled and motivated colleagues such as Traders, Developers and System Engineers in order to achieve a common goal.   As a member of our Trading Operations Team, you will provide hands-on support to our traders to safeguard the performance and stability of our proprietary trading systems, as well as the related hardware. In this role, you will have full ownership of technical related issues for our in-house trading applications and your actions will directly contribute to the performance of the company.  What you will do  Gain expertise of our latency sensitive trading application stacks, contribute towards troubleshooting in a fast paced environment and implement solutions that can have a direct impact to our bottom line Write, test, debug and integrate monitoring solutions with APIs provided by our proprietary trading applications to implement health and performance monitoring, sampling and reporting Work closely with system administrators to understand and fine-tune Linux based trading environments using tools provided by the latest Linux distributions Use automated deployment tools to facilitate product and configuration deployments and dig into newly available state of the art deployment solutions Conduct user acceptance testing across the internal application stacks and gain a deep understanding on how traders and supporting teams utilize our software Provide technical requirements to the development process to continuously improve the operational effectiveness of our applications Advance your Python or other scripting skills by working together with trading desks to identify and implement ways to automate complex manual workflows What you will need to succeed  Working knowledge and keen interest in Unix/Linux Basic knowledge and interest in the field of networking is advantageous Prior experience coding in Python Shell, Bash, with a curiosity to learn new development languages Excellent communication skills, with a service minded attitudE Strong organizational, analytical and problem solving skills A hands-on mentality, self-starter and entrepreneurial mind-set Ability to work in a fast-paced environment with a strong sense of urgency Keen interest in the dynamics of trading the financial markets</t>
  </si>
  <si>
    <t>600000 | 600000 | 600000</t>
  </si>
  <si>
    <t>Position Description: ·  This position is responsible for design/ engineering of pump packages, pump components, pump layouts and preparation of bill of material/project related technical documentation.    Accountabilities: ·       Performs work that is varied and complex, under direct supervision. Consistently applies knowledge of functional concepts and prior experience to work assignments. ·       Gather all relevant information for each assignment, review all the inputs, understand the scope of work, and complete the assigned task by meeting or exceeding customer expectations.  ·       Timely update status to all the stakeholders. ·       Follow established engineering standards and procedures for product design to produce consistent and reliable results.  ·       Check each design for compliance with job specifications; design form, fit, and function; safety in assembly, maintenance, and operation; method and ease of manufacture; method and ease of assembly. Perform self-checking.  ·       Deliver clear and complete drawings/analysis reports/ documentation/part list, as per the deliverables of the assignment, ensuring On-time delivery and quality. ·       Understand the basic functions of documentation control, document preservation, and computer filing ·       Maintain and develop technical and other interpersonal skills, always in full compliance with company policies, using the resources productively and innovatively.  Competencies: ·       Team player, who is highly self-motivated. ·       High quality on deliverables ·       Highly committed and quick learner ·       Timely responsiveness to internal &amp; external customers. ·       Listen attentively and understand job information clearly. ·       Evaluate work, sets priorities, and quickly focus on the most critical needs. ·       Good verbal and written communication skills ·       Communicate professionally and with accepted business etiquette, and work well with people in other departments and with customers. ·       Experienced user of computer programs like Windows, and Microsoft Office (including Word, Excel, Outlook and PowerPoint).</t>
  </si>
  <si>
    <t>Graphic Designer – Just In Time (JIT) 🎯 Role Overview We are looking for a creative and detail-oriented Graphic Designer who can translate ideas into visually compelling designs. You will work closely with marketing, product, and content teams to create engaging visual assets across digital and offline platforms. 🛠️ Key Responsibilities Design engaging creatives for: Social media (Instagram, LinkedIn, ads) Website banners and landing pages Email campaigns and marketing materials Develop brand-consistent graphics, layouts, and visual identities Collaborate with marketing and content teams to conceptualize campaigns Create visual assets for product launches and promotions Work on basic motion graphics or video edits (preferred) Maintain consistency in typography, color, and design systems Stay updated with design trends and industry best practices 🎨 Required Skills &amp; Tools Proficiency in: Adobe Creative Suite (Photoshop, Illustrator, InDesign) Figma / Canva Strong understanding of: Typography, color theory, layout design Branding and visual storytelling Basic knowledge of motion design tools (After Effects or similar) is a plus Ability to handle multiple projects and meet deadlines 👤 Who You Are A strong portfolio showcasing creative and diverse design work Good communication and collaboration skills Detail-oriented with a keen eye for aesthetics Self-driven and adaptable in a fast-paced environment 🎓 Preferred Background Degree in Design (B.Des / M.Des), Visual Communication, or related field Candidates from top design institutes or strong self-taught designers with portfolios 🚀 What We Offer Opportunity to work on impactful, real-world design projects Creative freedom and ownership of work Collaborative and growth-oriented environment Competitive salary and performance-based incentives 📩 How to Apply Share your resume and portfolio (mandatory) showcasing your best work.</t>
  </si>
  <si>
    <t>About the Company: Fractal is one of the most prominent providers of Artificial Intelligence to Fortune 500® companies. Fractal's vision is to power every human decision in the enterprise, and bring AI, engineering, and design to help the world's most admired companies. Fractal's businesses include Crux Intelligence (AI driven business intelligence), Eugenie.ai (AI for sustainability), Asper.ai (AI for revenue growth management) and Senseforth.ai (conversational AI for sales and customer service). Fractal incubated Qure.ai, a leading player in healthcare AI for detecting Tuberculosis and Lung cancer. Fractal currently has 5500+ employees across 16 global locations, including the United States, UK, Ukraine, India, Singapore, and Australia. Fractal has been recognized as 'Great Workplace' and 'India's Best Workplaces for Women' in the top 100 (large) category by The Great Place to Work® Institute; featured as a leader in Customer Analytics Service Providers Wave™ 2021, Computer Vision Consultancies Wave™ 2020 &amp; Specialized Insights Service Providers Wave™ 2020 by Forrester Research Inc., a leader in Analytics &amp; AI Services Specialists Peak Matrix 2022 by Everest Group and recognized as an 'Honorable Vendor' in 2022 Magic Quadrant™ for data &amp; analytics by Gartner Inc. For more information, visit fractal.ai About the team Fractal’s businesses have been involved in multiple areas of A.I. research for the past several years and we have recently setup a A.I. Research Lab to focus on the most important problems in A.I. The A.I. Research Lab has worked extensively on the Foundation Model /GenAI ecosystem across a wide variety of areas. The team has helped build in-house foundation (diffusion) models, has extensively worked on Large Language Model innovations and has built various aspects of Agentic systems that can lead to AGI. The team has access to inhouse GPU-cluster farm along with cloud GPU resources for solving complex A.I. problems. The A.I. Research Lab will focus on foundational aspects of A.I. research that push the boundaries of what is possible and move us towards a world with safe and effective AGI. Fractal’s A.I. Research team has regularly published in top-tier A.I. conferences like NeurIPS, ICLR, AAAI, ICIP and others and has been involved in releasing multiple B2C AI products like kalaido.ai , Vaidya.ai and marshalgoldsmith.ai. The team has won prestigious awards at A.I competitions like HackerCup and AIMO and has also open-sourced trending on Huggingface models with the Fathom model series. Fractal’s A.I Research team was recently selected for the “India AI Mission” to help build reasoning and healthcare based models for India. Job Overview: We are looking for people who can explore new ideas, design and implement next-generation architectures/techniques in image/video, language, audio and multimodal space. You should be motivated to push the boundaries not just in state-of-the-art performance, but also in balancing performance in terms of inference speed and compute resource usage. You will collaborate with a multidisciplinary team of researchers, engineers, and data scientists to develop and deploy practical and scalable solutions to real-world challenges in areas such as domain based instruction fine-tuning LLMs, improving text to image and foundational models, building multi-modal foundation models, researching agentic ecosystems to name a few. Your work will have a direct impact on the development of our AI-driven products and services. Responsibilities: · Implement efficient data pipelines for preprocessing large datasets, including data augmentation, tokenization, and distributed training. · Collaborate on research-to-production transitions, ensuring models are scalable and maintainable in production environments. · Build A.I. Engineering pipelines for scaling A.I. models to internet scale · Integrate AI models into full-stack architectures, including database management (SQL/NoSQL like PostgreSQL, MongoDB) for storing user data, model outputs, and feedback loops. · Implement CI/CD pipelines for automated testing, deployment, and monitoring of AI-infused applications using tools like Jenkins, GitHub Actions, or Kubernetes. · Build backend services using frameworks like FastAPI, Flask, or Django to expose AI models via APIs, handling authentication, rate limiting, and error handling. · Develop frontend interfaces with modern JavaScript frameworks (e.g., React, Vue.js) to create interactive applications that leverage AI outputs, such as real-time chatbots or recommendation systems. · Collaborate with engineering and business teams on model deployment and customised training respectively. Good to Have: · Proficiency in Python (required); experience with C++ or Julia for performance-critical components is a plus. · Deep hands-on experience with deep learning frameworks: PyTorch (preferred) or TensorFlow/Keras. · Familiarity with distributed computing tools like Ray, Dask, or Horovod for training on multi-GPU/TPU setups. · Ability to efficiently work on a modern deep learning stack, such as Python, PyTorch, and GPU-enabled compute, eg writing non-trivial custom architecture in Pytorch. · Ability to iterate quickly on open-source code-bases with attention to backwards compatibility, usability, and readability. · Creative, fast-paced executor, detail-oriented, eager to learn, acquire new skills. · Ability to work effectively in a collaborative team environment and take ownership. · Strong belief in a positive-sum game, valuing cooperation and collaboration over zero-sum competition. Eligibility: Education: B.tech only Stream: Circuit Branch Perks &amp; Benefits: · Insurance Benefits, Relocation Benefits, Gratuity over &amp; above CTC, Employee Assistance Wellness Workshops, Learning &amp; Growth Opportunities · Hybrid Work Environment · Shuttle &amp; Cab services to office (select locations only) · Unlimited free breakfast, lunch &amp; snacks across our offices Job location: Mumbai Joining: July ’26</t>
  </si>
  <si>
    <t>As discussed, we are hiring for our AI Research team in India. College Gross CTC Retention Bonus Total Comments IIT 31,81,818 35,00,000 3,00,000 38,00,000 3 lacs will be issued in the 13th month with a 12-month claw back Description Annual Pay (INR) Basic 1580109 House Rent Allowance (HRA) 790055 Leave Travel Allowance₁ 15000 Meal Vouchers₂ 13200 Company's Contribution to PF 21600 Special Allowance 761855 Fixed Compensation 3181818 Variable Pay 318182 Cost to Company ( CTC) 3500000</t>
  </si>
  <si>
    <t>800000 | 800000 | 800000 | 800000 | 800000 | 800000 | 800000 | 800000 | 800000 | 800000</t>
  </si>
  <si>
    <t>AI Research Scientist</t>
  </si>
  <si>
    <t>Product Manager (Tech &amp; Digital Platforms) Full-Time | India 🚀 Role Snapshot Own and build scalable digital products across e-commerce, retail tech, and internal platforms . Work at the intersection of technology, data, and business , solving real-world problems at scale. 🧠 What You’ll Do Define and execute product &amp; tech roadmap Build and scale e-commerce platforms, apps, and internal tools Drive AI/ML, analytics, and automation-led innovations Enable seamless omnichannel experiences (online + offline) Collaborate with engineering, design, and business teams 📊 Impact You’ll Create Improve customer experience &amp; engagement Drive revenue growth and cost efficiency Reduce manual processes via automation Deliver high-impact products at scale 🎯 Who Should Apply B.Tech / M.Tech (CS, EE, or related branches) Strong in problem-solving &amp; systems thinking Interest in product management, tech, and startups Prior internships / projects / startup experience is a plus 🌟 Bonus Exposure to AI/ML, analytics, cloud Experience with building products / side projects 💡 Why Join Us End-to-end ownership from Day 1 Work on products used at scale Fast-track growth into product leadership roles</t>
  </si>
  <si>
    <t>Roles &amp; Responsibilities:  We're on the hunt for a Python Developer to contribute to our innovative Fluid AI GPT Product. This role is an opportunity to work with state-of-the-art technologies, playing a crucial part in significant product advancements.  Key Responsibilities:  1. Develop and optimize our large language model-based SaaS application. 2. Employ FastAPI to build robust APIs and aid in backend service management. 3. Implement and optimize specialized databases for semantic working. 4. Focus on model thought logic to improve the application's AI capabilities. 5. Innovate in unstructured document processing, enabling the application to handle diverse data types. 6. Utilize Docker for service containerization and efficient deployments. 7. Collaborate effectively with a Coding Copilot, enhancing productivity and code quality. 8. Research and Development: Staying up-to-date with the latest advancements in natural language processing and AI research to incorporate cutting-edge techniques into your projects. 9. Troubleshooting and Bug Fixing: Identifying and resolving issues related to the GPT model's performance, data handling, or integration with other components. 10. Security and Privacy Considerations: Taking into account security and privacy concerns related to AI models and data handling, adhering to best practices and compliance standards. 11. Deployment and Scalability: Deploying GPT-powered applications in production environments and considering scalability to handle varying workloads.   Preferred Candidate Profile:  Strong Programming Skills: Proficiency in Python is essential, as the role involves working extensively with Python libraries and frameworks for natural language processing and deep learning (e.g., TensorFlow, PyTorch, Hugging Face Transformers).  Deep Learning and NLP Knowledge: Solid understanding of deep learning concepts and natural language processing techniques, including neural networks, attention mechanisms, sequence-to-sequence models, and transfer learning.  Data Handling and Preprocessing: Proficiency in data preprocessing and cleaning techniques, especially with text data. Knowledge of tokenization, text formatting, and handling large- scale datasets is important.  AI Development Tools: Familiarity with AI development tools and frameworks, version control systems (e.g., Git), and collaborative development practices.  Problem Solving and Research Abilities: Strong analytical and problem-solving skills, with the ability to understand and apply AI research papers to real-world applications.  Continuous Learning: A passion for staying updated with the latest advancements in the AI and NLP domains and willingness to continuously learn and improve skills.  Problem Domain Knowledge: Familiarity with the specific domains where GPT models will be applied (e.g., chatbots, language translation, content generation) can be beneficial in understanding the context and requirements of the projects.  About the Company:  Fluid AI is an Artificial Intelligence firm offering a GPT product by which businesses can increase productivity by getting assistance in all key functions including sales and marketing, operations, customer support etc. The founders of Fluid AI; Abhinav &amp; Raghav Aggarwal have been on the Fortune 40 Under 40 list, have appeared on numerous TV channels including NDTV, CNBC TV18, ET NOW etc. They are the authors of the world’s first ever book written by an AI Algorithm. They have worked with Warren Buffet to create a digital human avatar for the Forbes centennial issue.</t>
  </si>
  <si>
    <t>Kearney</t>
  </si>
  <si>
    <t>Mumbai/ Gurugram/ Bengaluru</t>
  </si>
  <si>
    <t>About the Company: Fractal is one of the most prominent providers of Artificial Intelligence to Fortune 500® companies. Fractal's vision is to power every human decision in the enterprise, and bring AI, engineering, and design to help the world's most admired companies. Fractal's businesses include Crux Intelligence (AI driven business intelligence), Eugenie.ai (AI for sustainability), Asper.ai (AI for revenue growth management) and Senseforth.ai (conversational AI for sales and customer service). Fractal incubated Qure.ai, a leading player in healthcare AI for detecting Tuberculosis and Lung cancer. Fractal currently has 5500+ employees across 16 global locations, including the United States, UK, Ukraine, India, Singapore, and Australia. Fractal has been recognized as 'Great Workplace' and 'India's Best Workplaces for Women' in the top 100 (large) category by The Great Place to Work® Institute; featured as a leader in Customer Analytics Service Providers Wave™ 2021, Computer Vision Consultancies Wave™ 2020 &amp; Specialized Insights Service Providers Wave™ 2020 by Forrester Research Inc., a leader in Analytics &amp; AI Services Specialists Peak Matrix 2022 by Everest Group and recognized as an 'Honorable Vendor' in 2022 Magic Quadrant™ for data &amp; analytics by Gartner Inc. For more information, visit fractal.ai About The Team Fractal’s businesses have been involved in multiple areas of A.I. research for the past several years and we have recently setup a A.I. Research Lab to focus on the most important problems in A.I. The A.I. Research Lab has worked extensively on the Foundation Model /GenAI ecosystem across a wide variety of areas. The team has helped build in-house foundation (diffusion) models, has extensively worked on Large Language Model innovations and has built various aspects of Agentic systems that can lead to AGI. The team has access to inhouse GPU-cluster farm along with cloud GPU resources for solving complex A.I. problems. The A.I. Research Lab will focus on foundational aspects of A.I. research that push the boundaries of what is possible and move us towards a world with safe and effective AGI. Fractal’s A.I. Research team has regularly presented in top-tier A.I. conferences like NeurIPS, ICLR, CVPR, AAAI, ICIP and others and has been involved in releasing multiple B2C AI products like kalaido.ai , Vaidya.ai and marshalgoldsmith.ai. The team has won prestigious awards at A.I competitions like HackerCup and AIMO and has also open-sourced trending on Huggingface models with the Fathom model series. Fractal’s A.I Research team was recently selected for the “India AI Mission” to help build reasoning and healthcare based models for India. Job Overview: We are looking for people who can explore new ideas, design and implement next-generation architectures/techniques in image/video, language, audio and multimodal space. You should be motivated to push the boundaries not just in state-of-the-art performance, but also in balancing performance in terms of inference speed and compute resource usage. You will collaborate with a multidisciplinary team of researchers, engineers, and data scientists to develop and deploy practical and scalable solutions to real-world challenges in areas such as domain based instruction fine-tuning LLMs, improving text to image and foundational models, building multi-modal foundation models, researching agentic ecosystems to name a few. Your work will have a direct impact on the development of our AI-driven products and services. Responsibilities: · Conduct research and stay up to date with the latest advancements in Machine vision, NLP, Deep Learning, RL, Agentic systems and related fields. · Design and develop novel and next generation of A.I. algorithms, models, and techniques to address specific problem domains · Build A.I. Engineering pipelines for scaling A.I. models to internet scale · Document research findings, methodologies, and experimental results in technical reports, blogs and papers. · Publish research findings and contribute to conferences, workshops, and other scientific forums. · Collaborate with engineering and business teams on model deployment and customised training respectively. Good to Have: · Extensive understanding of advanced DL or generative architectures/techniques like diffusion architectures, attention models, LLMs, SAM, RLHF etc · Have a track record of coming up with new ideas or improving upon existing ideas in deep learning quickly, demonstrated by accomplishments such as first author publications or published/deployed projects or impactful blogs. · Ability to efficiently work on a modern deep learning stack, such as Python, PyTorch, and GPU-enabled compute, eg writing non-trivial custom architecture in Pytorch. · Ability to iterate quickly on open-source code-bases with attention to backwards compatibility, usability, and readability. · Creative, fast-paced executor, detail-oriented, eager to learn, acquire new skills. · Ability to work effectively in a collaborative team environment and take ownership. · Strong belief in a positive-sum game, valuing cooperation and collaboration over zero-sum competition. Eligibility: · Education: B.tech only · Stream: Circuit Branch Perks &amp; Benefits: · Insurance Benefits, Relocation Benefits, Gratuity over &amp; above CTC, Employee Assistance Wellness Workshops, Learning &amp; Growth Opportunities · Hybrid Work Environment · Shuttle &amp; Cab services to office (select locations only) · Unlimited free breakfast, lunch &amp; snacks across our offices Joining: July ’26</t>
  </si>
  <si>
    <t>As discussed, we are hiring for our AI Research team in India. You can learn more about the team and the work we do. Compensation Details : College Gross CTC Retention Bonus Total Comments IIT 31,81,818 35,00,000 3,00,000 38,00,000 3 lacs will be issued in the 13th month with a 12-month claw back Description Annual Pay (INR) Basic 1580109 House Rent Allowance (HRA) 790055 Leave Travel Allowance₁ 15000 Meal Vouchers₂ 13200 Company's Contribution to PF 21600 Special Allowance 761855 Fixed Compensation 3181818 Variable Pay 318182 Cost to Company ( CTC) 3500000</t>
  </si>
  <si>
    <t>As a global consulting partnership in more than 40 countries, our people make us who we are. We’re individuals with different passions and strengths who take as much joy in the work we do as from those we work with. Over the years we’ve fostered a culture in which we are united by shared values—passion, solidarity, generosity, curiosity, and boldness—and these come alive in the work we do and how we do it. Together, we know our people are our difference—for our clients, our colleagues, and our communities. That’s why we take pride in being individual and inclusive and create a place where everyone can bring their full self to work. Who You Are This business is fundamentally about making connections— between facts, figures, insights, strategies, tools, technologies, and above all, people. That’s why we expect you to be: Analytically inclined and love solving problems Be ready to share your ideas and opinions as soon as you join a team. As a Business Analyst, the consultant will be a part of project delivery teams and will be involved in problem-solving with a focus on business analysis. The consultant will be engaged across various aspects of engagement including client interviews, understanding business needs, seeking relevant data, analyzing data to derive insights, and presenting the findings to the internal and external teams. The consultant is expected to work across a broad portfolio of industries, functions, and geographies.</t>
  </si>
  <si>
    <t>Senior Software Engineer(M.Tech)-Monaka HPC Lab</t>
  </si>
  <si>
    <t>Salary Clarifications:   1. Salary Revision: A.T. Kearney follows an annual salary revision process that is aligned with the close of the calendar year. Such salary revisions will be applicable for students recruited in December 2024  2. Perks / Bonus / Incentives: The salary package DOES NOT include the performance-based bonus given to its employees each year. 10%+ Discretionary performance bonus will be given for 2025 calculated on a pro-rata basis on gross salary.  3. The above salary figure includes all retirals and statutory deductions and is subject to prevalent income tax deductions</t>
  </si>
  <si>
    <t>2400000 | 2400000 | 2400000 | 2400000 | 2400000 | 2400000</t>
  </si>
  <si>
    <t>2700000 | 2700000 | 2700000 | 2700000 | 2700000 | 2700000</t>
  </si>
  <si>
    <t>C1 | C1 | C1 | C1 | C1 | C1</t>
  </si>
  <si>
    <t>Kenvue</t>
  </si>
  <si>
    <t>Graduate Trainees</t>
  </si>
  <si>
    <t>Job Description for Software Developer Job Title: Software Developer Role Purpose A result-oriented Software Developer to develop solutions powered by Fujitsu’s new processor, which help solve real-world challenges facing society and businesses across different industries. As a software developer, you are passionate about developing solutions and should be comfortable with back-end coding languages, technologies, frameworks and third-party/opensource libraries. You will play a role in developing innovative advanced solutions and services to support business outcomes. Responsibilities · Improve and analyze the performance of software applications. · Enable and optimize OSS/ISV AI-based applications for Fujitsu’s new processor. · Develop new algorithms for ML/DL frameworks, tuning technologies and work on software based on the proposed approaches using AI framework engineering. · Designing and developing AI workflows, applications, effective APIs and the system architectures · Optimize and scale AI/ML frameworks on HPC architectures (e.g., PyTorch, TensorFlow, JAX) · Develop performance tuning strategies using vectorization, threading (OpenMP, TBB), or SIMD/SVE. · Benchmark performance and memory usage across AI workloads and Contribute to the development of inference pipelines for large-scale models (LLMs, GNNs, etc.). · Improve and analyze performance of Generative AI &amp; LLM Models for inferencing and fine tuning. · Provide feedback and patches to OSS communities (PyTorch, TensorFlow, ONNX, etc.) · Design Confidential AI Software SDKs for secure platforms on trusted execution environment using Arm Confidential Computing Architecture (CCA) · Develop and validate Scientific ML models (e.g., PINNs, DeepONets, AI Surrogate models) to approximate solutions for physical systems (PDEs, Multiphysics, etc.) · Troubleshooting, debugging, and fixing bugs and upgrading software/applications. · Writing technical documentation Key Performance Indicators · Number of software applications enabled and optimized for Fujitsu’s new processor. · Number of software applications with improved performance · Development of new software technologies Experience You will be able to demonstrate that you have: · Master’s. in Computer Science, Computational Science, Mathematics &amp; Computing or relevant field. · Knowledge and familiarity with common stacks for software applications · Knowledge of HPC, AI frameworks, or systems programming · Understanding of OSS AI Frameworks and performance optimization techniques · Proficiency with fundamental back-end server-side languages such as Python, C++, C · Preferred experience in AI framework or accelerators, performance tuning &amp; optimization techniques · Experience in software development in agile approach · Excellent writing, verbal communication, and teamwork skills Preferred Experience You will be able to demonstrate that you have: · Knowledge in developing and deploying APIs. · Knowledge of Cloud service (Azure/AWS) features such as Functions, VM, Container, DevOps (CI/CD) · Great skills in evaluating performance and security of software applications and delivering solutions which are efficient and performant. · HPC and computer architecture understanding. · Skills in AI-related technologies · Contributions to OSS AI or HPC projects. · Familiarity with CPU architecture internals and AI model deployment. · Understanding of numerical computing, linear algebra libraries, and HPC AI optimization.</t>
  </si>
  <si>
    <t>CGPA Cutoff: 8 (Only for Systems &amp; Control Engineering )</t>
  </si>
  <si>
    <t>Researcher-II (M.Tech)-AI Lab</t>
  </si>
  <si>
    <t>2500000 | 2500000 | 2500000 | 2500000 | 2500000 | 2500000</t>
  </si>
  <si>
    <t>2800000 | 2800000 | 2800000 | 2800000 | 2800000 | 2800000</t>
  </si>
  <si>
    <t>This position reports to Global Capabilities Center functional leader and is based at Bangalore. Who we are At Kenvue, we realize the extraordinary power of everyday care. Built on over a century of heritage and rooted in science, we’re the house of iconic brands - including Neutrogena, Aveeno, Tylenol, Listerine, Johnson’s and BAND-AID® Brand Adhesive Bandages that you already know and love. Science is our passion; care is our talent. Our global team is made up of ~ 22,000 diverse and brilliant people, passionate about insights, innovation and committed to delivering the best products to our customers. With expertise and empathy, being a Kenvuer means having the power to impact the life of millions of people every day. We put people first, care fiercely, earn trust with science and solve with courage – and have brilliant opportunities waiting for you! Join us in shaping our future–and yours. For more information, click here. What you will do Job Title: Graduate Engineer Trainee Location: Bangalore Entity: Kenvue Solutions India Pvt. Limited Job Type: Full-Time Position Overview: The Graduate Engineer Trainee will work closely with senior engineers to develop, test, and implement cutting-edge technology in teams such as data science, data engineering, cloud, infra, procurement solutions, depending on which department they are deployed into. This is an entry-level position designed for recent graduates. The trainee will receive hands-on training and mentorship to build a solid foundation in IT, Software, Data science, data engineering, cyber security etc. principles and practices basis their respective allocations. Key Responsibilities including but not limited to: • Assist in the design, development, and testing of technology solutions. • Collaborate with cross-functional teams to gather requirements and develop project plans. • Conduct research and analysis to support engineering projects. • Participate in code reviews and provide constructive feedback. • Troubleshoot and resolve technical issues as they arise. • Maintain accurate documentation of engineering processes and project progress. • Stay up-to-date with the latest industry trends and technologies. What we are looking for • Bachelor’s degree in Technology, Engineering, Computer Science, or a related field graduating by June 2025 • Strong analytical and problem-solving skills. • Proficiency in programming languages such as Python, Java, or C++. • Familiarity with software development methodologies and tools. • Excellent communication and teamwork abilities. • Eagerness to learn and adapt to new technologies and processes. Preferred Qualifications: • Internship or project experience in a related field. • Knowledge of cloud computing platforms (e.g., AWS, Azure, Google Cloud). • Experience with version control systems like Git. • Understanding of cybersecurity principles and best practices. What’s in it for you • Paid Vacation, Volunteer Time &amp; More! • Learning &amp; Development Opportunities • Employee Resource Groups Kenvue is proud to be an Equal Opportunity Employer. All qualified applicants will receive consideration for employment based on business needs, job requirements, and individual qualifications, without regard to race, color, religion, sex, sexual orientation, gender identity, age, national origin, protected veteran status, or any other legally protected characteristic, and will not be discriminated against on the basis of disability</t>
  </si>
  <si>
    <t>Growth Analytics   About the Team: Growth Analytics In today's rapidly evolving market landscape, businesses across all sectors require adaptive, intelligent strategies to thrive. The Frost &amp; Sullivan Growth Analytics team harnesses comprehensive market research and robust proprietary databases to deliver quick turnaround, tactical growth insights applicable across various industries and global markets.  About the Role – L2: Associate The L2 Associate is a dynamic market generalist adept at rapidly acquiring and delivering deep insights across various industries. The associate spearheads comprehensive research into market dynamics, competitive landscapes, customer behaviours, and emerging technologies. Additionally, associates manage projects or projects workstreams, lead client presentations on specialized topics, contribute to the formulation of the program’s research strategy, and assist the Sales Team in business development efforts. The primary focus is on advancing market sector specialization and honing business and strategic skills while being proficient at tracking and identifying growth opportunities across industries. Associates typically take responsibility for managing a module of work or a small project with a 1–2-member team. This involves leading client teams and structuring analyses to address critical client questions. Key objectives include serving as a role model internally, achieving expert status with middle management level client staff, and beginning to engage in business development tasks, including drafting proposals and delivering client pitches.   Location   • Chennai, India • Mumbai • Kuala Lumpur   Responsibilities   Will include, but not be limited to, the following:  • Excellent secondary research skills- Candidates should be experienced in utilizing secondary research databases, such as Factiva, Bloomberg, Hovers, Capital IQ, etc, for profiling companies/industries, identifying marketing opportunities, etc. • Strong PowerPoint and Excel skills, including experience with formulas, conditional formatting, pivot tables, etc. • Prepare written final reports for each project and present key findings in analyst briefings to clients. • Attention to detail and ability to notice small errors &amp; make necessary corrections • Help prepare various business development documents, marketing collaterals, white papers, etc. • Project management • Client management • Ability to multi-task and work closely with external clients in various time zones. • Preferable experience in key sectors that Frost focuses on will be an added advantage • Manage key stakeholders by sector/practice area to ensure expectations are met/exceeded, timelines are heeded • Develop excellent quality content • Work with a global team of experts to create a powerful customer experience • Excellent appetite to learn and understand market dynamics, and economics. Enthusiasm in Generative AI and experience in using Gen AI tools and prompt engineering. Interest in Geopolitics and analytics.  Required Competencies   We’re looking for candidates who - • A minimum of a bachelor’s degree in business administration / management/ economics/finance/ Analytics/Engineering. • At least of relevant experience to be considered; depending on the experience level, candidates can also be considered for other levels. o L2 Associate: 0 – 4 years • Database knowledge is an added advantage (e.g. Bloomberg, Thomson Research, Reuters, Capital IQ, Hoovers, Perfect Information, Venture Source, One Stop, Factset, DialogPro, Factiva, etc) • Superior analytic and critical thinking skills • Ability to work effectively on tight deadlines • Ability to work in high functional, multi-cultural teams • Ability to prioritize client deadlines &amp; deliver on time • Ability to follow up effectively and get things done • Excellent communication skills • Ability to work across multiple accounts and projects concurrently while maintaining the highest level of quality in work • Attention to detail • Client-service mentality • Strong creative writing, excellent editing skills, organizational or project management skills. • Motivated self-starter &amp; able to work under pressure with tight deadlines. • Commitment to quality work and strong attention to detail • Ability, initiative, and commitment to be a part of a culture of excellence . Must have written and verbal fluency in English • Are well-organized and detail-oriented • Take ownership to work independently with remote supervision • Can multi-task and meet tight deadlines • Are disciplined and adhere to high-quality standards • Is a strategic thinker; understands how operational activities are vital in supporting the overall strategy of the business  What will make you succeed at Frost &amp; Sullivan?  You need to be • Wildly curious and entrepreneurial • Committed to customer success • A self-starter invested in your future • A persuasive communicator • Deeply Analytical with a keen eye for detail • Excited about Disruptive Trends   Benefits • Competitive base salary plus bonus opportunity. • Attractive Medical and Accident insurance. • Regional travel opportunities. • A friendly open environment with a diverse and international operational focus. • A definite career path with numerous growth opportunities. • You will be part of a winning, global team that fosters teamwork and an Olympic spirit while enhancing your communication and people skills. • Encouragement to develop your intellectual curiosity and will be provided the ability to collaborate across all levels of the company across the globe. • Global awards &amp; recognition opportunities &amp; awards - President Club &amp; Chairman Club Awards • “Best in class" global team that strives for excellence. • Matrix structure with high visibility to top leadership • Growth Coaching University Certification.</t>
  </si>
  <si>
    <t>Joining bonus of 4 lakhs will be given divided in 2 lakhs for two years consecutively.  Perks like Global gym reimbursement,  relocation allowance, Annual health check up, OPD, Medi-claim facility, business communication benefit for mobile and internet bill reimbursements etc.  Kenvue is purpose driven organisation, where we believe in delivering Kenvue promise of providing meaning in work, sense of belonging, growth in career and best of total rewards in order to engage employees for business impact. Company invests on training and upskilling with specific budget allocated for same, access to different LMS like LinkedIn Learning, we also have learning assistance policy for higher studies and certifications.</t>
  </si>
  <si>
    <t>Kirloskar Oil Engines</t>
  </si>
  <si>
    <t>Post Graduate Engineer Trainee</t>
  </si>
  <si>
    <t>Job Description Greetings from Fujitsu Research Lab About us: At Fujitsu AI Lab, we are at the forefront of research, innovation, and product development in areas such as AI (artificial intelligence), Machine Learning (ML), and Data Science. Our technologies are integrated into Fujitsu’s products and customer systems across sectors like finance, telecommunications, manufacturing, healthcare, and social infrastructure. We are committed to shaping the future with cutting-edge AI research, driving advancements in fields such as Generative AI, Agentic AI, Graph ML, ML models for complex temporal and multimodal data. Role Purpose: As an AI Researcher, you will lead ground breaking research aligned with Fujitsu's AI strategy. Your work will directly influence product innovations and the development of novel AI technologies. Additionally, you will drive scientific exploration, publish in top-tier conferences and journals, and secure patents for innovative work. Roles and Responsibilities - Followings are Researcher’s duties: Technical Skills required- · Advanced AI/ML Expertise : Deep understanding of fundamentals of theoretical machine learning, statistical theory of learning, AI related topics and concepts, and their practical implementation in various domains. · Up to date with the latest in AI algorithms &amp; neural architectures ( e.g. , attention, transformers, state-space models, etc.), and their application in discriminative and generative models , explainable AI, knowledge representation, concept discovery &amp; extraction, agentic systems, reasoning, etc. Prior experience in applying them to one or more of the following areas or related topics: natural language (LLMs), human cognition, computer vision, graphs, agents, multi-modal data analytics, time-series, sequence modelling, complex task completion, dynamic optimization etc . · Proficient in AI/ML Programming : Advanced skills in coding, working with AI/ML libraries, and familiar with major AI platforms and tools. · Strong publication track in top-tier conferences such as ICML, ICLR, NeurIPS, AAAI, IJCAI, AISTATS, SIGKDD, ACL, NAACL etc. For computer vision domain, publications in top CV conferences like CVPR, ICCV, ECCV is expected. · Desirable: Well-informed with latest conceptual advancements in the deployable AI framework (such as AI agents, autonomous systems etc .). Core Research Leadership · Identify and Frame Research Problems : Brainstorm with other researchers to scope new research projects in specified areas. Identifies critical research challenges and develop innovative solutions by differentiating your approaches from the current state of the art. · Develop Advanced Technologies : Design new algorithms, neural architectures, and computing methodologies. Implement and validate through theoretical and experimental research. Conduct Rigorous Data Analysis : Collect and analyze data to draw inferences, support proposed solutions, and demonstrate their practical applications. Collaboration &amp; Knowledge Sharing Share key findings with internal leadership, including Project Leaders, Research Managers, and Project Directors. Research Publication &amp; IP : Draft and submit patents. Author research papers for submission to prestigious AI/ML/CV/NLP conferences and journals. Academic Partnerships : Engage with academic institutions and collaborators, expanding Fujitsu’s network and promoting cutting-edge AI research. Industry Impact and Application Engage with Applied Research Teams : Collaborate closely with applied researchers to transform core scientific discoveries into practical solutions. Abstract complex research problems from real-world challenges. Support Technology Transition : Facilitate the transfer of research outcomes to business units, demonstrating their value to external clients and driving real-world impact. Additional Expectations · Scientific Leadership : Strong vision for research and the ability to lead scientific projects towards impactful breakthroughs. · Communication : Exceptional communication, report writing, and presentation skills, with the ability to translate complex research into understandable and actionable insights. · Adaptability and Growth Mindset : Willingness to learn new fields, explore uncharted territories in AI, and develop cross-disciplinary skill sets. · Education &amp; Research Experience : o M.Tech . in AI, Machine Learning, Computer Science, or a related field. Research expertise demonstrated through publication in top AI and ML conferences. o Exceptional candidates finishing MTech/MS, demonstrated through research work, published or submitted in top ranked conference, development of novel ideas.</t>
  </si>
  <si>
    <t>Job Responsibilities:  ·         Ensure emerging technologies are mapped, evaluated, and integrated into technology product roadmaps with focus on commercial feasibility, example of products- diesel engines, generating sets, electrification, micro grids etc ·         Responsible for design of core engines components and peripherals for emissions and performance Apply advanced level of engineering knowledge/theory for ensuring best in class and future ready products ·         Leverage deep knowledge and skills in thermal and mechanical sciences, simulation tools including combustion, chemical kinetics  and fluid mechanics and drive smart testing and validation to ensure robust design ·         Communicate and manage changes and stakeholder expectations ·         Ensure Risks are identified , managed and controlled for the product lifecycle  Skills:- ·         Excellent engineering fundamentals in thermal, mechanical and fluid mechanics ·         Specialized knowledge in specific domain of IC engines example – fuels, electronic controls, engineering design, combustion optimization, chemical kinetics,  ·         Excellent interpersonal skills,  communication &amp; presentation skills ·         Ability to leverage advanced AI/ML techniques for data analysis ·         Able to work with and guide teams on electronic controls and interfaces ·         Project management, new product development  process</t>
  </si>
  <si>
    <t>Senior Researcher (Phd/PostDoc)- AI Labs</t>
  </si>
  <si>
    <t>3500000 | 3500000 | 3500000</t>
  </si>
  <si>
    <t>3900000 | 3900000 | 3900000</t>
  </si>
  <si>
    <t>Fellowship Trainee</t>
  </si>
  <si>
    <t>About FSG FSG is a mission-driven consulting firm. We are experienced advisors to corporate, foundation, and nonprofit/NGO leaders. Through our combination of customized consulting services, powerful insights, and ground-breaking initiatives, we help clients around the world create a more equitable and sustainable world. FSG’s collaborative approach combines rigorous data analysis with facilitation and a passion for impact. We help companies design social impact strategies that strengthen their businesses, and we help funders and nonprofits develop and evaluate strategies that advance their missions. We’ve worked with clients such as the Bill &amp; Melinda Gates Foundation, CIFF, Tetra Tech and H&amp;M Foundation to create social impact in education, sanitation, health, economic mobility, community development, and more.  Associate (Mumbai, India) Associates in FSG's Mumbai office will primarily work in our Inclusive Markets approach area. Our Inclusive Markets approach leverages innovative business models to help provide households with low-income with beneficial products and services and better livelihoods. Projects range from market-building programs that involve direct engagement with entrepreneurs and households with low-income, to research projects where we investigate important issues and publish cutting-edge content for a global audience. Over the last few years, our Inclusive Markets team has worked across 35 countries in Asia and Africa. Our expertise spans diverse sectors including health, sanitation, housing, education, and livelihoods.  Responsibilities: Associates are responsible for executing discrete parts of work modules within a broader project including: ·       Working with team members to develop hypotheses ·       Gathering and analyzing data to generate robust and compelling  insights that address module and broader project objectives ·       Communicating viewpoints and analyses in articulate, compelling, and creative  ways ·       Helping to build and maintain relationships with clients, funders, partners and other external stakeholders Associates are also responsible for contributing to other aspects of the firm’s development including: ·       Supporting the creation of articles, publications, and blog posts through research, writing, and editing ·       Assisting with research for business development proposals as needed ·       Contributing to the intellectual capital of the firm and playing an active role in developing FSG’s practice in Asia and Africa  Requirements: Education &amp; Experience: ·       A relevant undergraduate degree (e.g., Business, Economics, Humanities and Social Sciences, or Engineering,) from a top tier school ·       Excellent academic credentials in undergraduate coursework; demonstration of analytical and quantitative coursework strongly preferred ·       Relevant work or internship experience in the business and / or development sectors (e.g., conducting research and data analysis to develop structured and compelling strategic recommendations); experience in strategy consulting or blue-chip corporates is a plus ·       Academic and / or practical experience in business strategy, marketing, finance and operations, and related analytical techniques is a plus ·       Experience of living, studying or working in a developing country – familiarity with India is a plus ·       Experience working or volunteering for a social impact organization; experience gathering data including perspectives of people directly experiencing the particular social issue is a plus ·       Experience considering and/or applying equity and inclusion principles is preferred (e.g. disaggregating data, addressing disparities between populations and/or designing culturally appropriate interview guides, etc.) ·       Excellent interpersonal and communication skills, both written and verbal o    Fluency in English is required o    Proficiency in Hindi and other Indian language/s is a plus ·       Proficiency in Excel and PowerPoint is a plus  Personal Qualities: ·       Strongly motivated to tackle the tough challenges of poverty and drive social change ·       Able to travel domestically or internationally up to 30% of the time (travel requirement varies considerably by project) ·       Emotionally intelligent – able to collaborate in teamwork settings with colleagues and clients  ·       Comfortable working on difficult, complex and ambiguous problems where there may be no definitive ‘right answer’ ·       Capable of working on multiple, overlapping tasks in a fast-paced environment ·       Able to take initiative and drive work with moderate supervision and guidance  Position: This is a full-time position based in FSG’s Mumbai office. Salary is competitive for position and sector.  Work Authorization: Visa sponsorship is not available for foreign nationals for this position due to employment laws set by the government of India. However, foreign nationals with valid PIO (Person of Indian Origin) or OCI (Overseas Citizen of India) may apply.  Recruiting Process: In order to apply, you would need to upload a copy of your CV, and a Cover Letter describing your interest in the impact consulting space and FSG. Subsequently, the recruiting process will comprise three eliminatory rounds, which include: ·        A    An online assessment, which tests numeracy, critical thinking, and knowledge of basic business concepts ·       Two business case study rounds To prepare well for the evaluation process,  we encourage you to read up about strategy consulting case interviews online. There are several online resources for case interview preparation.   Equal Opportunity Employer As an equal opportunity employer, we are committed to and value diversity, equity and inclusion.</t>
  </si>
  <si>
    <t>We are excited to invite you to apply for the MTech Internship opportunity within our Research and Development (R&amp;D) department. This internship offers a unique chance to work on cutting-edge projects, gain hands-on experience, and contribute to innovations that shape the future of our industry.  Ensure you upload your resume and any relevant project work or research that highlights your skills and experience. Also create a cover letter which explains why you would like to join Kirloskar Oil Engines Ltd.</t>
  </si>
  <si>
    <t>Job Description About us: At Fujitsu AI Lab, we are at the forefront of research, innovation, and product development in areas such as AI (artificial intelligence), Machine Learning (ML), and Data Science. Our technologies are integrated into Fujitsu’s products and customer systems across sectors like finance, telecommunications, manufacturing, healthcare, and social infrastructure. We are committed to shaping the future with cutting-edge AI research, driving advancements in fields such as Generative AI, Agentic AI, Graph ML, ML models for complex temporal and multimodal data. Role Purpose: As an AI Researcher, you will lead groundbreaking research aligned with Fujitsu's AI strategy. Your work will directly influence product innovations and the development of novel AI technologies. Additionally, you will drive scientific exploration, publish in top-tier conferences and journals, and secure patents for innovative work. Roles and Responsibilities - Followings are Researcher’s duties: Technical Skills required- · Advanced AI/ML Expertise : Deep understanding of fundamentals of theoretical machine learning, statistical theory of learning, AI related topics and concepts, and their practical implementation in various domains. · Up to date with the latest in AI algorithms &amp; neural architectures ( e.g. , attention, transformers, state-space models, etc.), and their application in discriminative and generative models , explainable AI, knowledge representation, concept discovery &amp; extraction, agentic systems, reasoning, etc. Prior experience in applying them to one or more of the following areas or related topics: natural language (LLMs), human cognition, computer vision, graphs, agents, multi-modal data analytics, time-series, sequence modelling, complex task completion, dynamic optimization etc . · Proficient in AI/ML Programming : Advanced skills in coding, working with AI/ML libraries, and familiar with major AI platforms and tools. · Strong publication track in top-tier conferences such as ICML, ICLR, NeurIPS, AAAI, IJCAI, AISTATS, SIGKDD, ACL, NAACL etc. For computer vision domain, publications in top CV conferences like CVPR, ICCV, ECCV is expected. · Desirable: Well-informed with latest conceptual advancements in the deployable AI framework (such as AI agents, autonomous systems etc .). Core Research Leadership · Identify and Frame Research Problems : Brainstorm with other researchers to scope new research projects in specified areas. Identifies critical research challenges and develop innovative solutions by differentiating your approaches from the current state of the art. · Develop Advanced Technologies : Design new algorithms, neural architectures, and computing methodologies. Implement and validate through theoretical and experimental research. Conduct Rigorous Data Analysis : Collect and analyze data to draw inferences, support proposed solutions, and demonstrate their practical applications. Collaboration &amp; Knowledge Sharing Share key findings with internal leadership, including Project Leaders, Research Managers, and Project Directors. Research Publication &amp; IP : Draft and submit patents. Author research papers for submission to prestigious AI/ML/CV/NLP conferences and journals. Academic Partnerships : Engage with academic institutions and collaborators, expanding Fujitsu’s network and promoting cutting-edge AI research. Industry Impact and Application Engage with Applied Research Teams : Collaborate closely with applied researchers to transform core scientific discoveries into practical solutions. Abstract complex research problems from real-world challenges. Support Technology Transition : Facilitate the transfer of research outcomes to business units, demonstrating their value to external clients and driving real-world impact. Additional Expectations · Scientific Leadership : Strong vision for research and the ability to lead scientific projects towards impactful breakthroughs. · Communication : Exceptional communication, report writing, and presentation skills, with the ability to translate complex research into understandable and actionable insights. · Adaptability and Growth Mindset : Willingness to learn new fields, explore uncharted territories in AI, and develop cross-disciplinary skill sets. · Education &amp; Research Experience : o Ph.D. in AI, Machine Learning, Computer Science, or a related field. Research expertise demonstrated through publication in top AI and ML conferences. o Exceptional candidates finishing MTech/MS, demonstrated through research work, published or submitted in top ranked conference, development of novel ideas.</t>
  </si>
  <si>
    <t>Kisetsu Saison Finance India Private Limited</t>
  </si>
  <si>
    <t>Job Description: Role &amp; Responsibilities: • Work as part of a team of skilled developers to develop new features • Produce fully functional programs/web applications written in clean/readable PHP • Work alongside a medium-sized team of developers • Keep up with the latest technology developments and make recommendations on product direction, technology, and features • Occasionally work with other programming languages and technologies Requirements: • Some experience in Core PHP is desirable but not mandatory • Expertise in PHP-based frameworks like laravel, Codeigniter is desirable but not mandatory • Experienced in database designing with MySQL / Postgresql is desirable but not mandatory  • Should understand Object Oriented Programming and design patterns • Additional knowledge in Modern web technologies like Vue.JS and React.JS is a plus • Experience of working on REST, OAuth and 3rd party API/connectors is desirable but not mandatory • Knowledge of JavaScript, HTML5, CSS, AJAX, OOPS and JQuery • Understanding of cross-browser compatibility and accessibility standards • Experience in Digital Payments/Payment Gateways is desirable but not mandatory • Some debugging experience with code written by other developers</t>
  </si>
  <si>
    <t>Senior Researcher (Phd)-Data &amp; Security Lab</t>
  </si>
  <si>
    <t>Data Scientist About Credit Saison India Established in 2019,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Credit Saison India is committed to growing as a lender and evolving its offerings in India for the long-term for MSMEs, households, individuals and more. CS India is registered with the Reserve Bank of India (RBI) and has an AAA rating from CRISIL (a subsidiary of S&amp;P Global) and CARE Ratings. Currently, CS India has a branch network of 45 physical offices, 1.2 million active loans, an AUM of over US$1.5B and an employee base of about 1,000 people. Credit Saison India (CS India) is part of Saison International, a global financial company with a mission to bring people, partners and technology together, creating resilient and innovative financial solutions for positive impact. Across its business arms of lending and corporate venture capital, Saison International is committed to being a transformative partner in creating opportunities and enabling the dreams of people. Based in Singapore, over 1,000 employees work across Saison’s global operations spanning Singapore, India, Indonesia, Thailand, Vietnam, Mexico, Brazil. Saison International is the international headquarters (IHQ) of Credit Saison Company Limited, founded in 1951 and one of Japan’s largest lending conglomerates with over 70 years of history and listed on the Tokyo Stock Exchange. The Company has evolved from a credit-card issuer to a diversified financial services provider across payments, leasing, finance, real estate and entertainment. Roles &amp; Responsibilities: Work with stakeholders throughout the organisation to identify opportunities for leveraging internal/external data to drive business solutions. Mine and analyse data from company databases to drive optimization and improvement of product. Work as the data strategist, identifying and integrating new datasets that can be leveraged through our product capabilities and work closely with the engineering team to strategize and execute the development of data products. Enhance data collection procedures. Processing, cleansing, and verifying the integrity of data used for analysis. Run data exploration to understand relationships and patterns within the data, develop data visualization to represent the relationships identified from data exploration. Data mining using state-of-the-art methods. Selecting features, building and optimizing classifiers using machine learning techniques. Refine and deepen understanding of the algorithmic and inferential aspects of statistical analysis. Evaluate new algorithms from latest research and develop intuition about the problems for which they are likely to improve the state of the practice. Build training pipelines for the production environment. Develop and execute on a plan for continuous iteration and refinement of a new model. Provide inputs for design, quality assurance parameters and support implementation for the model in an online environment. Lead debugging of data pipelines and model behavior in production environment. Develop dashboards to enable easy tracking and communication of model impact. Required skills &amp; Qualifications: Bachelor's degree in Computer Science, Engineering or related field from top tier (IIT/IIIT/NIT/BITS) Strong problem solving skills with an emphasis on product development. Excellent written and verbal communication skills for coordinating across teams. Good applied statistics skills such as distributions, statistical testing, regression. Good scripting and programming skills in Python and SQL. Excellent understanding of machine learning techniques and algorithms, such as k-NN, Naive Bayes, SVM, Decision Forests, artificial neural networks and their real-world advantages or drawbacks. Knowledge of deep learning techniques is a plus. Experience with common data science toolkits such as R, NumPy, MatLab, Pandas, Scikit-learn, TensorFlow, Keras etc. Experience with NoSQL databases such as MongoDB, Cassandra, HBase is desired. Experience with distributed data/computing tools like Map/Reduce, Hadoop, Hive, Spark is a big plus.</t>
  </si>
  <si>
    <t>Position Overview We are seeking an exceptional PhD Candidate to join our cutting-edge research laboratory focused on Agentic AI Security that is a convergence of Security and Agentic AI. This position offers an opportunity to conduct ground breaking research in multiple security areas with agentic AI, including security against fake news, cognitive security and security for new agentic AI system. We value individuals with a vision to pick up new knowledge, see through complex scenarios and arrive at simple, elegant yet workable solutions. Self-driven nature, creativity, communication skills, and attention to details are traits of a successful researcher in this position. Research Areas The successful candidate will contribute to research in one or more of the following areas: 1. Security against Fake news: Ÿ Deepfake Detection Ÿ Multi-lingual and multi-modal misinformation/disinformation detection Ÿ Utilizing auxiliary knowledge, style, propagation, and credibility. Ÿ Catering to specialized domains e.g., politics, health care, disaster management, and social communication. 2. Cognitive Security: Ÿ Dynamic and context aware cognitive risk detection Ÿ Behaviour anomaly detection Ÿ Human influence and Cognitive bias mitigation Ÿ Social engineering detection in communication 3. Se curity for Agentic AI systems Ÿ Vulnerability Scanner/Guardrail Ÿ Agent Bias Detection/Countermeasure Ÿ Multi-Agents Workflow Monitoring Key Responsibilities Ÿ Research Excellence: Conduct independent, high-impact research that advances the state-of-the-art in Agentic AI Security Innovation: Generate novel ideas and approaches to solve fundamental issues in Agentic AI Security Implementation: Rapidly prototype and implement theoretical concepts into working systems Collaboration: Work collaboratively within the research team while maintaining independent research directions Publication: Publish research findings in top-tier conferences and journals Required Qualifications Educational Background PhD in Computer Science, Electrical/Electronics Engineering, Industrial Engineering, Operations Research, Mathematics, or closely related fields Strong academic record with evidence of research excellence Publications in A* conferences like COLT, NeurIPS, ICML, ICLR, ACL, CVPR, AAAI will be preferred Technical Skills Programming: Expert-level proficiency in Python programming, and deep understanding of modern deep learning frameworks such as PyTorch or TensorFlow and scalable training infrastructure. Mathematics: Strong foundation in linear algebra, calculus, probability theory, and optimization Implementation: Proven ability to translate theoretical concepts into efficient, working code Research Capabilities Independent Thinking: Demonstrated ability to identify and formulate novel research problems Innovation: Track record of generating creative solutions and next-generation ideas Problem-Solving: Experience in tackling fundamental challenges in Agentic AI Security Speed of Execution: Ability to rapidly move from conceptualization to implementation</t>
  </si>
  <si>
    <t>Gratuity &amp; Medical Insurance</t>
  </si>
  <si>
    <t>Senior Researcher (Phd)- GenAI Lab</t>
  </si>
  <si>
    <t>Machine Learning engineer</t>
  </si>
  <si>
    <t>Position Overview We are seeking an exceptional PhD Candidate to join our cutting-edge research laboratory focused on advancing the frontiers of artificial intelligence and machine learning. This position offers an opportunity to conduct ground breaking research in multiple domains of AI, with emphasis on developing next-generation solutions for fundamental challenges in modern AI systems. Research Areas The successful candidate will contribute to research in one or more of the following areas: Core Machine Learning &amp; AI: Reinforcement Learning algorithms and applications Large Language Models with focus on reasoning capabilities and novel architectures beyond standard Transformers Kernel methods and approaches in machine learning World models for AI systems Graph theory and non-Euclidean approaches in machine learning Security &amp; Cryptography: Cryptography-inspired machine learning techniques Post-quantum security in deep learning systems Privacy-preserving machine learning methodologies Optimization &amp; Theory: Advanced optimization theory for machine learning Design and development of adaptive optimizers for deep learning Theoretical foundations of learning algorithms Key Responsibilities Research Excellence: Conduct independent, high-impact research that advances the state-of-the-art in AI and machine learning Innovation: Generate novel ideas and approaches to solve fundamental problems in AI systems Implementation: Rapidly prototype and implement theoretical concepts into working systems Collaboration: Work collaboratively within the research team while maintaining independent research directions Publication: Publish research findings in top-tier conferences and journals Required Qualifications Educational Background PhD in Computer Science, Electrical/Electronics Engineering, Industrial Engineering, Operations Research, Mathematics, or closely related fields Strong academic record with evidence of research excellence Publications in A* conferences like COLT, NeurIPS, ICML, ICLR will be preferred Technical Skills Programming: Expert-level proficiency in Python programming Machine Learning: Deep understanding of machine learning fundamentals, deep learning frameworks (PyTorch, TensorFlow), and modern AI architectures Mathematics: Strong foundation in linear algebra, calculus, probability theory, and optimization Implementation: Proven ability to translate theoretical concepts into efficient, working code Research Capabilities Independent Thinking: Demonstrated ability to identify and formulate novel research problems Innovation: Track record of generating creative solutions and next-generation ideas Problem-Solving: Experience in tackling fundamental challenges in AI/ML systems Speed of Execution: Ability to rapidly move from conceptualization to implementation</t>
  </si>
  <si>
    <t>Role Purpose   A result-oriented Software Engineer to develop solutions powered by Fujitsu’s new AI enabled processor, which helps using AI to solve real-world challenges facing society and businesses across different industries. As a Software Engineer, you are passionate about developing AI enabled solutions and should be comfortable with back-end coding languages, technologies, frameworks and third-party/opensource libraries. You will play a role in developing innovative advanced solutions and services to support business outcomes.   Responsibilities ·       Improve and analyze performance of software applications. ·       Enable and optimize OSS/ISV applications for Fujitsu’s new processor, starting with AI-related applications. ·       Develop new algorithms, tuning technologies and software based on the proposed approaches using AI framework engineering. ·       Designing and developing AI applications, effective APIs and the system architectures ·       Deploying and Testing applications through automated test routines to ensure functionality, performance, responsiveness, and efficiency. ·       Troubleshooting, debugging, and fixing bugs and upgrading software/applications. ·       Creating security and data protection settings and measures ·       Writing technical documentation ·       Working and communicating well with product managers, business analysts, and data scientists, and other software developers to collaborate, review and deliver high quality applications. ·       Learning continually, sharing knowledge, and fostering exchange of skills ·       Working using agile methods (planning meetings, review meetings, standup meetings, development, etc.) ·       Working on multiple projects at once while keeping focused on project timeline   Key Performance Indicators ·       Number of software applications enabled and optimized for Fujitsu’s new processor. ·       Number of software applications with improved performance ·       Development of new software technologies   Qualification You will be able to demonstrate that you have: ·       Masters/bachelor’s degree in computer science or relevant field ·       Proficiency with fundamental back-end server-side languages such as Python, C/C++, etc. ·       Good Knowledge of ML/DL/LLM concepts &amp; Frameworks such as Scikit Learn, NumPy, TensorFlow, PyTorch, JAX &amp; Llama.cpp. ·       Familiarity with Deep Learning Models Transformers, LLM, Hugging Face etc. ·       Conceptual knowledge in Big data analytics &amp; MLOps. ·       Exposure and familiarity to Confidential Computing and Cryptography. ·       Exposure to software development in agile approach ·       Excellent writing, verbal communication, and teamwork skills . Preferred Qualifications:  You will be able to demonstrate that you have:  ·       Experience in developing and deploying APIs.  ·       Knowledge and experience in Cloud service (Azure/AWS) features such as Functions, VM, Container, DevOps (CI/CD)  ·       Great skills in evaluating performance and security of software applications and delivering solutions which are efficient and performant.  ·       Exposure in AI framework or accelerators, performance tuning &amp; optimization techniques.</t>
  </si>
  <si>
    <t>About Credit Saison India Established in 2019,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Credit Saison India is committed to growing as a lender and evolving its offerings in India for the long-term for MSMEs, households, individuals and more. CS India is registered with the Reserve Bank of India (RBI) and has an AAA rating from CRISIL (a subsidiary of S&amp;P Global) and CARE Ratings.   Currently, CS India has a branch network of 45 physical offices, 1.2 million active loans, an AUM of over US$1.5B and an employee base of about 1,000 people. Credit Saison India (CS India) is part of Saison International, a global financial company with a mission to bring people, partners and technology together, creating resilient and innovative financial solutions for positive impact. Across its business arms of lending and corporate venture capital, Saison International is committed to being a transformative partner in creating opportunities and enabling the dreams of people. Based in Singapore, over 1,000 employees work across Saison’s global operations spanning Singapore, India, Indonesia, Thailand, Vietnam, Mexico, Brazil.  Saison International is the international headquarters (IHQ) of Credit Saison Company Limited, founded in 1951 and one of Japan’s largest lending conglomerates with over 70 years of history and listed on the Tokyo Stock Exchange. The Company has evolved from a credit-card issuer to a diversified financial services provider across payments, leasing, finance, real estate and entertainment.                                                                 Roles &amp; Responsibilities: Work with data scientists to refine the ML model and scale it up Create and maintain data processing, feature engineering and model training pipelines Design, develop, test, deploy, maintain and improve ML models/infrastructure and software that uses these models. Create re-usable tools and frameworks for ML model deployment and monitoring Develop highly scalable classifiers and tools leveraging machine learning, data regression, and rules based models Be a go-to person to escalate production performance and evaluation issues for  machine learning systems and their interactions with the rest of the ecosystem. Develop and maintain A/B testing frameworks Adapt standard machine learning methods to best exploit modern parallel environments (e.g. distributed clusters, multicore SMP, and GPU) Re-evaluate the tradeoffs of already shipped features/ML systems, and you are able to drive large efforts across multiple teams to reduce technical debt. Manage individual project priorities, deadlines and deliverables. Contribute to engineering efforts from planning and organization to execution and delivery to solve complex, real world engineering problems. Code deliverables in tandem with the engineering team Required skills &amp; Qualifications: Bachelor's degree in Computer Science, Engineering or related field from top tier (IIT/IIIT/NIT/BITS)  Understanding of  MLOps building production ML pipelines for model training/prediction Experience working with large data sets, coming from varied sources Experience working with open source ML libraries such as Tensorflow, PyTorch and XGBoost and strong understanding of Python. Experience working with ML model training/deployment tools (such as Airflow, Kubeflow) Familiarity with data engineering tools (Flink/Spark/Kafka etc) is a huge plus Experience with both object-oriented and functional programming concepts and language Basic understanding of rule engines and A/B testing frameworks Experience in building, deploying, and improving Machine Learning models and algorithms in project works or real-world products. Experience with application development and deployment in cloud env.s like AWS strongly preferred.</t>
  </si>
  <si>
    <t>Job Description for Software Engineer 2 Job Description for System Software Development Unit (FTI_FSAS)  Job Title: of System Software Development Unit  Role Purpose A software engineering designs and develop software applications  for Composable Disaggregated Infrastructure (CDI) which help solve real-world challenges facing society and businesses across different industries. The Software Engineer responsible for project/department milestones/goals and services to support business outcomes.  Responsibilities ? In consultation with the Japanese team and take responsibility for implementation and quality of the software you develop. ? Design, enhance, utilize, quality control and maintain software applications ? Enable and optimize OSS/ISV applications for CDI ? Make efforts to improve your skills and knowledge as software engineer ? Identify problems in development and propose new approaches to possibly solve the problems ? Working and communicating well with product directors/managers, OSS communities, and other software developers to collaborate, review and deliver high quality applications ? Collaborate with Hardware teams, industry stakeholders, OSS communities. ? Contribute software and proposals to OSS communities and OSS events to push forward our strategies and improve our presence ? Report to managers  Key Performance Indicators ? Number of software applications enabled and optimized for CDI ? Number of software applications with improved performance ? Development of new software algorithms and technologies ? Number of software contributions and presentations to OSS communities  Experience  You will be able to demonstrate that you have: ? Master’s degree in computer science or relevant field ? Experience in software development in agile approach ? Excellent writing, verbal communication, and teamwork skills  Preferred Experience  You will be able to demonstrate that you have: ? Experience of development in OSS communities Experience of OS and/or device driver development  ? Communication skills to negotiate with Japanese companiesengineers ? Knowledge and experience in Cloud service (Azure/AWS) features such as Functions, VM, Container, DevOps (CI/CD) ? Proficiency with fundamental back-end server-side languages such as Python, go, C/C++, etc. (especially Python) ? Skills in  hardware and firmware technologies ? Skills in network and system management/monitoring technologies</t>
  </si>
  <si>
    <t>Job Description About Credit Saison India Established in 2019, Credit Saison India (CS India) is one of the country’s fastest-growing Non-Bank Financial Company (NBFC) lenders, with verticals in wholesale, direct lending and tech-enabled partnerships with Non-Bank Financial Companies (NBFCs) and fintechs with a vision to unlock India’s financial potential. Combining our tech-enabled model with underwriting capability has allowed us to lending at scale to meet India’s huge gap for credit, especially with underserved and under penetrated segments of the population. We continue to be on a mission to revolutionize the Indian lending landscape after reaching the Top 50 lenders in India in FY23. At CS India, we are committed to growing as a lender and evolving our offerings in India for the long-term for MSMEs, households, individuals and more. Being registered with the Reserve Bank of India (RBI) and one of the few marquee lenders in India that can claim to have an AAA rating from CRISIL (a subsidiary of S&amp;P Global) and CARE Ratings, we are one of the strongest financial houses in India. having a branch network of 45 physical offices, 1.2 million active loans, an AUM of over US$1.5B and an employee base of about 1,000 people. Credit Saison India (CS India) is part of Saison International, a global financial company with a mission to bring people, partners and technology together, creating resilient and innovative financial solutions for positive impact. Across its business arms of lending and corporate venture capital, Saison International is committed to being a transformative partner in creating opportunities and enabling the dreams of people. Based in Singapore, over 1,000 employees work across Saison’s global operations spanning Singapore, India, Indonesia, Thailand, Vietnam, Mexico, Brazil. Saison International is the international headquarters (IHQ) of Credit Saison Company Limited, founded in 1951 and one of Japan’s largest lending conglomerates with over 70 years of history and listed on the Tokyo Stock Exchange. The Company has evolved from a credit-card issuer to a diversified financial services provider across payments, leasing, finance, real estate and entertainment. Role : Management Trainee Level : Management Trainee Location : Bangalore / Mumbai Onboarding by : At earliest Roles &amp; Responsibilities : You will join the consumer lending team that is working on making digital lending accessible to all. In this role, you will find yourself working on the following on a day-to-day basis : Perform comprehensive data analysis to draw meaningful insights, and spot trends. Build &amp; maintain dashboards to track and analyse business metrics that enable teams to make data-driven decisions. Automate routine reporting to dashboards with advanced filtering and deep dive capabilities. Provide actionable recommendations to the leadership team for improving the Sales &amp; Business funnels. Collaborate with internal teams such as Data Science, Product, Tech to optimise the processes and funnels. Support ad-hoc analyses to inform roadmap decisions. Requirements : You are a data driven person and are passionate about finding root causes, trends, and patterns and how they impact business. You use data to support your ideas, drive actionable outcomes, and provide unique ways to present data and information in an easy to consume format. The minimum requirements for this role are : Bachelor’s or Master’s Degree in Technology from IIT Knowledge of Data mining, machine learning, and data visualisation tools (eg: SQL, Tableau) Advanced Excel and Google Sheet skills Strong analytical skills, organisation skills and attention to detail Comfortable working with large data sets Excellent interpersonal, communication, and writing skills Comfortable taking initiative and proactively offering business recommendations and enhancements through analysis of various data sources</t>
  </si>
  <si>
    <t>Gratuity &amp; Insurance</t>
  </si>
  <si>
    <t>About the Team  Our Data Science team is the Avengers to Meesho’s S.H.I.E.L.D 🛡️. And why not? We are the ones who assemble during the toughest challenges and devise creative solutions, building intelligent systems for millions of our users looking at a thousand different categories of products. We’ve barely scratched the surface, and have amazing challenges in charting the future of commerce for Bharat.    Our typical day involves dealing with fraud detection, inventory optimisation, and platform vernacularisation.  As a Data Scientist, you will navigate uncharted territories with us, discovering new paths to creating solutions for our users.🔍 You will be at the forefront of interesting challenges and solve unique customer problems in an untapped market.  But wait – there’s more to us. Our team is huge on having a well-rounded personal and professional life. When we aren't nose-deep in data, you will most likely find us belting “Summer of 69” at the nearest Karaoke bar, or debating who the best Spider-Man is: Maguire, Garfield, or Holland? You tell us ☺️  About the Role  Love deep data? Love discussing solutions instead of problems? Then you could be our next Data Scientist.  In a nutshell, your primary responsibility will be enhancing the productivity and utilisation of the generated data. Other things you will do include working closely with the business stakeholders, transforming scattered pieces of information into valuable data, and sharing and presenting your valuable insights with peers.   Technical Requirements:  Good grasp of variety of topics in Deep Learning, Machine Learning, Computer Vision, etc Familiarity with tools like SQL, Python, PyTorch, Tensorflow etc. Strong understanding of Statistics and Linear Algebra  Strong understanding of hypothesis/model testing Proficiency in machine learning algorithms  Excellent analytical skills to fetch data from reliable sources to generate accurate insights Experience in tech and product teams is a plus  Bonus points for:   Experience in working on personalization or other ML problems                      Familiarity with Big Data tech stacks like Apache Spark, Hadoop, Redshift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</si>
  <si>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The cornerstone of Hakimo's technology is computer vision. Deep learning based models power the core of our AI algorithms. We are constantly working to improve the performance of our current models, while also enabling new functionalities. We're on the look out for talented Computer Vision engineers, who can help build the core of our product offerings.  Build and maintain state of the art computer vision models and algorithms Translate cutting edge research ideas into production ready systems Analyze, categorize and solve for various error cases in existing CV systems Identify avenues for improving performance of deployed models and run experiments to validate possible solutions Build out ML infrastructure where needed to support the above responsibilities Assist the engineering team with general Software Engineering tasks as and when required</t>
  </si>
  <si>
    <t>Data Analyst Roles &amp; Responsibilities: Develop insights to identify opportunities and drive product strategies. Gain insight into customer use of current products, untapped opportunities and buyer personas. Partner with product/business teams to define goals and identify key metrics for existing features and new releases Build automated dashboards and reports, craft analyses and tell stories with data to help our teams make better decisions Drive awareness and understanding of key metrics and experiment results Monitor the performance of new features and recommend iterations based on your findings Deep dive into assessment of key drivers for KPIs by drawing relevant business hypothesis and quantify the impact of these drivers on the relevant KPI Execute deep &amp; complex quantitative analyses that translates data into actionable insights Drive data driven decision making through the stakeholders. Work with complex, non-routine analytical problems, applying advanced methods when needed. Influence data-driven decisions across the business spectrum - product/data science /engineering/finance / partnerships - through end-to-end ownership of projects Collaborate and coordinate across functions to dissect business, product, growth, acquisition, retention, and operational metrics. Required skills &amp; Qualifications: Bachelor's degree in Computer Science, Engineering or related field from top tier (IIT/IIIT/NIT/BITS) The ability to clearly and effectively communicate the results of complex analyses Is detail oriented, with a strong passion for analytics and problem solving Is excited to work in a fast paced environment, is comfortable with making decisions in ambiguity, and has a strong bias for action. Knowledge of data mining principles: predictive analytics, mapping, collecting data from multiple data systems, along with strong programing and SQL skills. Strong understanding of probability &amp; stats and experience using analytical concepts and statistical techniques: hypothesis development, designing tests/experiments, analyzing data, drawing conclusions, and developing actionable recommendations for business units. Experience and knowledge of statistical modeling techniques: GLM multiple regression, logistic regression, log-linear regression, variable selection, etc. Experience with Excel, Word, and PowerPoint. Background in statistical modeling and experience with statistical tools such R, Python, Spark is desired. Able to self-manage your priorities and deliverables while working in a fast-paced, startup environment Having hands-on experience with visualization tools (Tableau, PowerBI, Qlikview) is a huge plus.</t>
  </si>
  <si>
    <t>Gratuity &amp; Medical Insurance.</t>
  </si>
  <si>
    <t>The candidates will undergo training on markets and derivatives industry. They will, then, be given a demo of designated software that will help them analyze and evaluate their strategies. Soon after, they will be given a certain market or a product to engage in.   The tenure will focus on creating, testing and evaluating strategies on the assigned market or product. Interns will be trained, assisted and guided by their mentors so that they may get better at the process. Their deliverables will be regularly reviewed with proper feedback so that they may improve their performance.</t>
  </si>
  <si>
    <t>KLA</t>
  </si>
  <si>
    <t>Systems Engineer</t>
  </si>
  <si>
    <t>Full Value Technologies Private Limited[Kelp Global]</t>
  </si>
  <si>
    <t>1700000 | 1700000 | 1700000 | 1700000 | 1700000 | 1700000 | 1700000 | 1700000 | 1700000</t>
  </si>
  <si>
    <t>2238080 | 2238080 | 2238080 | 2238080 | 2238080 | 2238080 | 2238080 | 2238080 | 2238080</t>
  </si>
  <si>
    <t>Associate Product Manager At Kelp we are welcoming applications from all those who are enthusiastic about their skillset and are keen to make a huge impact We are going to trust you with · Collaborating with cross-functional teams across geographies for requirement gathering, planning, and project implementation. · Translating business needs into detailed user stories and functional specifications for developers and QA teams. · Leading User Acceptance Testing (UAT) for new features and ensuring successful deployment. · Defining and monitoring KPIs related to product usage, customer behavior, and system performance. · Gathering, analyzing, and interpreting usage data to derive insights that improve user experience. · Supporting the automation of internal processes for data collection and performance tracking. · Acting as the communication hub between business stakeholders and technical teams to ensure alignment and timely execution. Our ideal candidate will be someone with · Strong analytical and problem-solving skills, with the ability to break down complex business processes. · Hands-on experience working in Agile environments and familiarity with agile tools. · The ability to write clear, concise functional requirements and communicate effectively across technical and non-technical teams. · Excellent verbal and written communication skills, with a knack for presentations and stakeholder alignment. · A highly organized, detail-oriented mindset with a strong sense of ownership and accountability. Bonus Points, if you Have experience working with international clients or teams. Are proficient in data analysis tools like Excel, R, or Python. Have experience with data visualization platforms such as Power BI or Tableau. Have previously contributed to improving user experience based on data and feedback.</t>
  </si>
  <si>
    <t>Comprehensive employee perks: Beyond a competitive compensation package, employees enjoy a range of wellness and lifestyle benefits such as gym or sports memberships, mental health and counselling support, life insurance coverage for self, medical insurance for family members, and annual preventive health check-ups all designed to promote holistic well-being. Vibrant company culture: We take pride in fostering a young, energetic, and forward-thinking workplace where innovation meets collaboration. Our fast-paced environment encourages continuous learning, ownership, and creativity. We also believe in celebrating milestones and building strong team bonds through various engagement initiatives including off-site retreats, team-building activities, festive celebrations, and fun outings throughout the year.</t>
  </si>
  <si>
    <t>Trainee - International Markets</t>
  </si>
  <si>
    <t>GAIL (India) Limited, a Maharatna PSU and India's flagship Natural Gas company is integrating all aspects of the Natural Gas value chain (including Exploration &amp; Production, Processing, Transmission, Distribution and Marketing) and its related services. In a rapidly changing scenario, GAIL is spearheading the move to a new era of clean fuel industrialization by creating a quadrilateral of green energy corridors that connect major consumption centres in India with major gas fields, LNG terminals and other cross border gas sourcing points. GAIL is also expanding its business overseas to become a formidable player in the International Market. In order to strengthen our workforce considering upcoming projects and expansion plans, we are planning to induct fresh and bright professionals passing out from India's premier Institutions. We are planning to conduct campus selection process for hiring Mechanical Engineering graduates for the post of Executive Trainee (Mechanical) &amp; Executive Trainee (C&amp;P) who shall be passing out in the year 2025. The selection process will be common for both the posts. On the basis of their performance in the interview and their interest, a few of the selected students will be placed as ET (Mechanical) and others as ET (C&amp;P). Contract and Procurement is a commercial function of the organization which requires the candidate(s) to possess degree in Engineering as technical knowledge is required to understand the business process in evaluating proposals for engineering Procurements. There is no differentiation in the pay &amp; perquisites extended to employees in both the disciplines. Essential Qualification - Bachelor Degree in Engineering in Mechanical / Production / Production &amp; Industrial / Manufacturing / Mechanical &amp; Automobile with minimum 65% marks. (Relaxed minimum percentage of marks in essential qualification in respect of SC, ST andPwBD category candidates would be 60% in place of 65%. The relaxation in percentage is applicable only in respect of posts which are reserved for SC/ST/PwBD category candidates) Upper Age Limit – 26 Years as on 31.03.2025 [Upper age limit is relaxable by 5 years for SC/ST candidates, 3 years for OBC (NCL) candidates, 10 years for PwBD-General/EWS, 13 years for PwBD-OBC (NCL) and 15 years for PwBD-SC/ST candidates]  The above relaxation in upper age limit only in respect of posts which are reserved for SC/ST/OBC (NCL) category candidates.  Relaxation in Upper age limit shall be applicable for PwBD category candidates irrespective of the fact whether the post is reserved or not, provided the post is identified suitable for concerned PwBD category candidates.</t>
  </si>
  <si>
    <t>1020000 | 1020000 | 1020000 | 1020000 | 1020000 | 1020000 | 1020000 | 1020000 | 1020000 | 1020000 | 1020000 | 1020000 | 1020000</t>
  </si>
  <si>
    <t>1703519 | 1703519 | 1703519 | 1703519 | 1703519 | 1703519 | 1703519 | 1703519 | 1703519 | 1703519 | 1703519 | 1703519 | 1703519</t>
  </si>
  <si>
    <t>C5 | C5 | C5 | C5 | C5 | C5 | C5 | C5 | C5 | C5 | C5 | C5 | C5</t>
  </si>
  <si>
    <t>Hyderabad, Bangalore and Jaipur</t>
  </si>
  <si>
    <t>Organizational Profile: Futures First is a part of the Hertshten Group, its holding company which has raised the benchmarksfor excellence in the international derivatives industry. Futures First benefits from the significantexperience of the Hertshten Group in derivatives markets across global financial exchanges. Our People: Our success is propelled by the passion, intellect, &amp; financial acuity of our home-grown achievers. Wework closely with the placement teams at top-tier universities to identify &amp; recruit the most interested,capable, &amp; quick-thinking candidates. The average age of our market analysts is around 25 years.At Futures First, we are committed to providing our employees a world class environment offeringthem best infrastructure and technology support, continuous training and learning of markets, dataanalysis and risk management tools and techniques, soft skills development, a friendly and supportivework culture, and one-on-one mentoring to develop requisite skills to succeed in this profession. Career At Futures First: Futures First offers a unique opportunity in India to work in the world's most stimulating, liquid, andwell developed derivatives markets. This is an exciting challenge and an excellent opportunity forbright, analytical, &amp; highly motivated individuals to join a vibrant business and learn about dynamicworld markets.The Company is recruiting for the role of Trainee - International Markets and invites high- achievinggraduates &amp; postgraduates from any discipline including but not limited to engineering, commerce,finance, economics, mathematics &amp; statistics.</t>
  </si>
  <si>
    <t>The E-test will be conducted online and will cover topics such as aptitude, quantitative reasoning, mathematics, logical reasoning, and financial markets. The entire recruitment will be conducted virtually.</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</si>
  <si>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First to deliver the best imaging and classification data for every defect or point on any layer at any time. EBeam’s mission encapsulates its role as the “eyes” of KLA’s product line, providing timely information on defects and critical locations on the wafer at the highest spatial resolution possible. Customers use EBeam products alongside KLA patterned and bare wafer inspectors to quickly understand the nature of defects and other imperfections on product wafers and take action to correct the manufacturing process. Responsibilities: • Work within the engineering team on designing new or improving designs of existing electron-beam imaging products for the semiconductor equipment market. • The product subsystems include light optics, electron optics, imaging, detectors, HV electronics, vacuum systems, wafer transfer systems, detection and classification algorithms, machine control and UI software. • The candidate is expected to gain a detailed functional understanding of the entire product, act independently, devise and drive innovative analyses and solutions for complex problems. • Activities will include development of new designs by specifying SW / Algo / HW requirements followed by characterization, product integration and maintenance. • Candidate is expected to be involved in remote and on-site customer support. • On-site customer support can be Fly and Fix to customer sites in Taiwan, Korea, Singapore, etc. • For necessary training, candidate would be trained at our Singapore and US offices. The overall travel load is between 30 and 50%. Preferred Qualification: • Candidate should have Doctorate/Master's degree in either of Physics, Engineering Physics, Engineering Design, Mechanical Engineering, Electrical Engineering or Materials and Metallurgical Engineering. • Knowledge in instrumentation, signal processing and optical/electro-optical systems such as electron microscopes is preferred. • Experience with Vacuum Systems, Electron Optics, and High Voltage for scanning electron microscopes or equivalent a plus. • Hands-on experiences in machine control and/or scientific data analysis is highly desired. • Candidate must have demonstrated an ability in setting-up experiments, modelling and data analysis, solving complex technical problems. • Candidate must have demonstrated proficiency in scripting language (MATLAB, Python, others) for scientific data collection &amp; analysis. • Finally, the candidate must have excellent communication, interpersonal skills and ability to create effective technical presentations. Education Qualification: • Master or PhD degrees in Electrical Engineering, Data Science, Chemistry Engineering, Materials Science and Materials and Metallurgical Engineering.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KLA follows a recruiting process that involves multiple interviews in person or on video conferencing with our hiring managers. I</t>
  </si>
  <si>
    <t>PHD: RSU- 12,55,500 Hiring Bonus: 6,00,000 Masters:   RSU- 7,65,000  Hiring Bonus: 400000</t>
  </si>
  <si>
    <t>Software Product Application Engineer</t>
  </si>
  <si>
    <t>About the Role If reliability and scalability defined the previous decade of tech evolution, intelligence and adaptation (aka personalization) is going to define the coming decade. Systemic intelligence and data driven products are going to be most important aspects for creating unparalleled customer experience. The Data Science team at Flipkart is going forward with the mission of building systemic intelligence across Flipkart product and ecosystem. Being the largest e-commerce marketplace and the most used e-commerce app in India, exposes us to the richest possible data about the Indian consumer. Along with that we have data from huge product selection and a large number of sellers. The ~ 2.6 Petabytes of data generated per day has a complete mix of data types in terms of numerical data, structured text, unstructured text, images, audio etc. which gives us an opportunity to explore a wide  range of problems to solve.  Problems we are solving? ● Product discovery along with personalization and intent modeling, ● Demand shaping and planning, ● Heterogeneous networks for consumer, product &amp;amp; seller interactions, ● Customer insights, ● Catalog enhancement and product insights, ● Customer emotion detection and right response matching, ● Fulfillment automation, ● Optimization of last mile delivery, ● Self-healing systems, and more. Data Science team is also leveraging partnerships with Indian and foreign universities like CMU, IIT’s, IISc and IIIT’s for pushing state of the art research for these problems. At Flipkart, Data scientists are embedded with the engineering and product team for the problem they are working on. This ensures that the data science solutions are envisioned along with product delivery. We have a very flat structure within the Data Science team, which enables us to focus on excellence and create a deep sense of ownership. Also, being a young team, we are able to democratize the process of problem selection. Our techniques span classification, clustering, matrix factorization, graphical models, networks and graph algorithms, topic modeling, image processing, deep learning and NLP, each one of them being exercised at a large scale. If you want to challenge the status quo and want to impact the wide-open landscape in India, then Flipkart Data Science team is the place for you!  Why work with us? At Flipkart, we promise to maximize what you care about the most. You’ll get an opportunity to leave a mark and create your own legacy, you’ll have freedom to experiment, learn and grow, you’ll get to work with the best in our inclusive teams and experience our culture of care to ensure that you can focus on doing your best work. Every Flipster is a Maximiser - Curious, Audacious, Entrepreneurial, Purpose-Driven, Excited By Big Challenges, A Team Player and Inclusive. If this is who you are, then Flipkart is the place where you can thrive.  We understand that your own aspirations and journeys are unique. So you choose what you want to maximise, and we provide you the platform for it. Because when you maximise, we maximise.</t>
  </si>
  <si>
    <t>1607500 | 1607500</t>
  </si>
  <si>
    <t>Enabling the movement toward advanced chip design, KLA's Inspection/Measurement, Analytics and Control group (MACH) is looking for the best and brightest application development engineers to join our team. The MACH team's mission is to collaborate with our customers to innovate technologies and solutions that detect and control highly complex process variations—at their source—rather than compensate for them at later stages of the manufacturing process. With over 40 years of semiconductor process control experience, chipmakers around the globe rely on KLA to ensure that their fabs ramp next-generation devices to volume production quickly and cost-effectively. Our MACH team develops leading-edge solutions for semiconductor manufacture process analytics and defect control technologies, thereby providing customers with critical insight at the feature level, field level and cross-wafer analysis. Our teams also develop advanced machine learning,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 Responsibilities: · The candidate will have the ability to work with a customer team at customer sites to conduct investigations, gather and analyze Fab data, understand root causes of process errors, and develop and implement process control solutions to reduce killer defects and improve yield. · Engaging with customers in defining problem statements, resolving customer issues, generating best known method (BKM) documents and other training material · Projects related to new product introduction: definition, characterization, alpha testing, beta testing and customer usecase development. · Responsible for various pre and post sales application support Klarity activities. · Customizing Machine Learning Python and Perl scripts to improve data analysis result. · Learn new tasks and adapt to change, establish priorities, and handle multiple tasks simultaneously. · This engineer is expected to work with customers to publish papers at industry symposiums or in technical journals. Preferred Qualifications: · Strong background in data analytic and logic thinking. · Having basic semiconductor knowledge is strongly preferred. · Having data analysis knowledge and machine learning (Python/Perl) programming skills is preferred. · Having experience with data structure and familiar with Oracle database (SQL) is a plus. · The candidate must be self-driven, yet a strong team player. · The candidate must have good oral and written communication skill in English, organizational, analytical, and interpersonal skills. · Frequent travel (&gt;60%) to customer sites is required. Education Qualification: · Master or PhD degrees in Electrical Engineering, Data Science, Chemistry Engineering, Materials Science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KLA follows a recruiting process that involves multiple interviews in person or on video conferencing with our hiring managers.</t>
  </si>
  <si>
    <t>Edison Engineering Development Program – GE Aerospace Job Description Summary 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business-critical assignments. Roles and Responsibilities The GE Aviation EEDP will prepare you for an exciting career tackling one of the world’s toughest challenges – Invent the future of flight, Lift People Up &amp; Bring them home safely. As a Aviation EEDP, you will: Work on at least 3 rotations over 2 years in a variety of disciplines/business segments, possibly including New Products, Services Technology, Advanced Next Gen Technology &amp; Digital Technology Receive technical training, mentorship, and coaching from world-class technologists and experienced technical managers. Participate in leadership development training with GE program members from other business and locations. Grow your technical expertise in your chosen field and expand your skills in new areas. Plan and perform assigned tasks within the framework of areas’ schedules, budget, quality and cost constraints while maintaining accuracy and thoroughness Required Qualifications Master in Engineering/Technology At least a 7 GPA on a 10 Scale Desired Characteristics Basic understanding of engineering and/or manufacturing fundamentals Strong oral and written communication skills Strong interpersonal and leadership skills High self-confidence Ability to motivate others Demonstrated scholastic achievements</t>
  </si>
  <si>
    <t>About CIFDAQ CIFDAQ is an innovative platform designed to revolutionize the Blockchain Ecosystem powered by AI technology in the Web 3.0 industry and decentralized technology.   CIFDAQ is developing a full Blockchain ecosystem, that will be “CIFDAQ” as a brand name. We aim to create a new paradigm that provides development, privacy, decentralization, security, interoperability, and scalability for customers creating an innovative blockchain ecosystem. By offering a scalable and intelligent blockchain-based system, CIFDAQ will integrate all necessary components to advance the blockchain industry. This includes a comprehensive legal and technical framework, standards for interoperability, and a diverse mix of individuals and institutions within the crypto and blockchain sectors.    Role     As a Data Analyst, you will play a crucial role in extracting, analyzing, and interpreting complex datasets to derive actionable insights for our blockchain ecosystem. This is an excellent opportunity for analytical minds to contribute to innovative blockchain applications and gain hands-on experience in a dynamic and fast-paced environment.   Key Responsibilities Analyze large and complex datasets generated from blockchain networks and decentralized applications. Develop and maintain dashboards and visualizations to monitor key performance indicators (KPIs) across the ecosystem. Collaborate with cross-functional teams to provide data-driven insights that enhance decision-making. Perform data cleaning, transformation, and integration to ensure accuracy and reliability. Identify trends, patterns, and anomalies within blockchain and transactional data. Assist in building predictive models and conducting statistical analyses to support product development.   Qualifications Education: Bachelor’s/Master’s degree in Mathematics, Physics, Computer Science, Economics, or a related quantitative field. Mathematical Expertise: Strong background in statistics, probability, linear algebra, and optimization techniques. Programming Skills: Proficiency in Python, R, or MATLAB; familiarity with data visualization tools is a plus. Blockchain Knowledge: Basic understanding of blockchain technology, smart contracts, and cryptocurrencies. Research Skills: Ability to approach problems analytically and develop innovative solutions. Others: A keen interest in blockchain technology, decentralized systems, and emerging markets. What We Offer A collaborative and inclusive work environment. Competitive compensation and benefits. Hands-on experience with cutting-edge blockchain and AI technologies. Mentorship from industry-leading professionals. Opportunities to contribute to real-world decentralized solutions.</t>
  </si>
  <si>
    <t>Product Application Engineer</t>
  </si>
  <si>
    <t>· Develop and implement product applications for existing and pre-release products to provide maximum value to the customer, need to support the development of a system at the customer site. · Focus on projects related to new product introduction such as characterization, alpha testing, beta testing and pilot tools in the ramp phase. · Perform product diagnosis and problem resolution and interface with software and systems engineering to verify the hardware &amp; software problems have been resolved. · Conduct customer product demonstrations and technical training including on-site training of Field Applications Engineers and end users. · Generate best known method documents, application notes and other training material, and transfer product knowledge to Field Applications teams. · Generate demo and test reports for internal and customer review.</t>
  </si>
  <si>
    <t>GE Vernova [GE RENEWABLE ENERGY TECHNOLOGIES PRIVATE LIMITED]</t>
  </si>
  <si>
    <t>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 critical assignments. Job Description Roles and Responsibilities: The GE Vernova Advanced Research Centre Edison Program will prepare you for an exciting career in engineering research that will have real impact on GE Vernova’s businesses and customers around the world. In the GE Vernova Advanced Research Centre Edison Program, you will: • Work on at least 3 technical assignments over 2 years in a variety of disciplines. • Grow your technical expertise in your chosen field and expand your skills in new areas. • Receive technical training, mentorship, and coaching from world-class technologists and experienced technical managers. • Participate in leadership development training that enhances professional and entrepreneurial skills. • Share technical accomplishments internally and externally through presentations, written reports, and IP disclosures. Desired Characteristics : Preference will be given to persons who have: • Prior intern, co-op, or research experience. • Passion for technology and engineering research and commitment to technical excellence. • Analytical and creative approach to problem solving. • Excellent communication, interpersonal, and leadership skills. • Demonstrated commitment to community involvement. • Ability to work effectively with diverse teams. • High level of adaptability and passion for learning.</t>
  </si>
  <si>
    <t>Geminus Tech Private Ltd</t>
  </si>
  <si>
    <t>800000 | 800000 | 800000 | 800000 | 800000 | 800000 | 800000</t>
  </si>
  <si>
    <t>C7 | C7 | C7 | C7 | C7 | C7 | C7</t>
  </si>
  <si>
    <t>Job Description Summary  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 critical assignments.  Job Description Roles and Responsibilities: The GE Aerospace Advanced Research Centre Edison Program will prepare you for an exciting career in engineering research that will have real impact on GE Aerospace’s businesses and customers around the world.   In the GE Aerospace Advanced Research Centre Edison Program, you will:  • Work on at least 3 technical assignments over 2 years in a variety of disciplines. • Grow your technical expertise in your chosen field and expand your skills in new areas.  • Collaborate with diverse teams to develop innovative technologies for aerospace industry.  • Receive technical training, mentorship, and coaching from world-class technologists and experienced technical managers.  • Participate in leadership development training that enhances professional and entrepreneurial skills.  • Share technical accomplishments internally and externally through presentations, written reports, and IP disclosures.   Current research areas include:  • Mechanical Systems – mechanical structure analysis and computation (FEA), component &amp; systems design and development (bearings, gears, couplings, and rotors, robotic/mechatronic systems) • Materials – high temperature materials, including metal alloys, ceramics, composites • Thermosciences - heat transfer, thermal management and computational fluid dynamics (CFD) • Electrical Systems – electric machine design and control, power electronics and electric power systems • Digital Research – artificial intelligence, machine learning, computer vision, scalable data analytics, cloud computing, industrial software engineering  • Controls &amp; Optimization - embedded computing and cybersecurity; model-based control, advanced control algorithms   Qualifications/Requirements : • Master’s Degree in Mechanical Engineering, Materials Science/Engineering, Aerospace Engineering, Electrical Engineering, Computer Science, or related STEM discipline.  • Relocation to Bengaluru, India; this position is based in the GE Aerospace Advanced Research Centre office in Bengaluru, India.    Desired Characteristics : Preference will be given to persons who have:  • Prior intern, co-op, or research experience.  • Passion for technology and engineering research and commitment to technical excellence. • Analytical and creative approach to problem solving.  • Excellent communication, interpersonal, and leadership skills.  • Demonstrated commitment to community involvement.  • Ability to work effectively with diverse teams.  • High level of adaptability and passion for learning.</t>
  </si>
  <si>
    <t>About the Role At KnowDis, you will move the world forward. Every day, we create innovative machine-learning solutions to help our clients across e-commerce, healthcare, and finance domains to solve their problems. We are a group of highly curious professionals dedicated to discovering and implementing new deep learning models. We work at the intersection of machine learning, statistical analysis, deep learning, natural language processing, and computer vision. We bring out the best in each other, and together, we work towards the vision of using this expertise to help society and make the world a better place. As a data scientist, you should be passionate about natural language processing, computer vision, statistical sampling, and analytical methods. You will develop machine learning systems, analyze performance, and refine models through hyperparameter tuning and experimentation to optimize results. You will also improve algorithm accuracy by iterating based on performance metrics and feedback. To succeed in this role, you need exceptional skills in statistics and programming. You will be part of an agile team and will be collaborating with engineers, data engineers, and fellow data scientists. Job Responsibilities Develop and Implement Machine Learning Models: Design, build, and deploy machine learning models and algorithms for various applications, ensuring they are robust and scalable for production use. Data Exploration and Preparation: Collect, clean, and preprocess large datasets, including feature engineering and data transformation, to create a strong foundation for modeling. Model Training and Optimization: Train models using state-of-the-art techniques, optimize performance through hyperparameter tuning, and conduct thorough experimentation to achieve desired results. Analyze and Evaluate Performance: Use appropriate metrics to analyze model accuracy, precision, recall, and other relevant performance indicators, and iteratively improve models based on findings. Experimentation and Research: Stay updated on the latest machine learning and data science advancements, and run experiments to identify potential new techniques and approaches for business challenges. Requirements for the Job Bachelor’s/Master's/Ph.D. in Computer Science, Mathematics, Statistics, or equivalent field. Strong proficiency in Python and machine learning frameworks like PyTorch, TensorFlow, Scikit-learn, and others. Solid understanding of statistical analysis, data modeling, and algorithmic techniques for various ML tasks. Experience in Natural Language Processing (NLP) and/or Computer Vision (CV) is required; any of the following is preferred: NLP: Strong understanding of RNNs and transformer-based architectures for tasks such as chatbots/dialogue systems, machine translation, named entity recognition, recommendation systems, and retrieval systems. Computer Vision: Hands-on experience with cutting-edge Vision Language Models (VLMs) like ViT, CLIP, Swin Transformers, DINO, GroundedSAM, SAM, YOLOv7/v8, and multimodal architectures like BLIP-2 and GIT-2. Skilled in Visual Question Answering (VQA), image classification, search, and object detection, with expertise in advanced techniques for complex vision and multimodal tasks. Practical experience in building production-ready systems using deployment frameworks such as FastAPI, NVIDIA Triton Inference Server, TorchServe, or TensorFlow Serving is a plus.</t>
  </si>
  <si>
    <t>Responsibilities: Software Development: Collaborate with cross-functional teams to design, develop, and maintain software solutions. Write clean, efficient, and well-documented code. Contribute to all phases of the software development lifecycle. Programming Skills: Possess strong programming skills in at least one language such as C/C++, Golang, Python, or Java. Ability to learn and pick up new programming languages. Linux OS Expertise: Demonstrate proficiency in Linux operating systems. Good knowledge of Linux commands and tools like shell scripting, sed, awk, Tcl, python Analytical Ability: Exhibit strong analytical and problem-solving skills. Debug and optimize code for performance. CS Fundamentals (for candidates with CS background): Understanding internals of OS, networking, storage Understand and implement data structures and algorithms effectively.</t>
  </si>
  <si>
    <t>Kotak Mahindra Asset Management Co. Ltd.</t>
  </si>
  <si>
    <t>Geminus Tech is a dynamic and innovative software company specializing in delivering cutting-edge solutions for startups across diverse domains, including Enterprise Networking &amp; Storage, Kubernetes/Cloud, Satellite, and Software-Defined Vehicles (SDV) . With a strong focus on driving technological advancements, we are committed to pushing the boundaries of innovation and enabling our clients to scale efficiently. Beyond technology, we believe in creating a supportive and enriching workplace for our team. Our employee benefits include: Group medical insurance coverage of ₹5 lakhs Interest-free loans to support financial flexibility Games and recreational activities for a fun work culture Complimentary breakfast and lunch to keep our team energized At Geminus Tech, we combine innovation with care, ensuring both our clients and employees thrive.</t>
  </si>
  <si>
    <t>Data Scientist/ Analyst</t>
  </si>
  <si>
    <t>FULL TIME EMPLOYEE</t>
  </si>
  <si>
    <t>967655 | 967655 | 967655 | 967655 | 967655 | 967655 | 967655 | 967655</t>
  </si>
  <si>
    <t>1) Reimagine asset management industry, both from investor as well as customer point of view. 2) Build alternative analysis complimenting existing fundamental research. 3) Proficient in analyzing data, should be able to design, code &amp; test factor/rule-based investing. 4) Build investment strategy including task such as data extraction and clean up, model building, Back testing, hypothesis testing, simulations, visualizations &amp; reporting. 5) Work on alternative investment products. Build and test mathematical models in financial markets.</t>
  </si>
  <si>
    <t>1150000 | 1150000 | 1150000 | 1150000 | 1150000 | 1150000 | 1150000 | 1150000</t>
  </si>
  <si>
    <t>Job Description Summary 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 critical assignments.  Job Description  Roles and Responsibilities:  The GE Vernova Advanced Research Centre Edison Program will prepare you for an exciting career in engineering research that will have real impact on GE Vernova’s businesses and customers around the world.  In the GE Vernova Advanced Research Centre Edison Program, you will:   • Work on at least 3 technical assignments over 2 years in a variety of disciplines.  • Grow your technical expertise in your chosen field and expand your skills in new areas.   • Receive technical training, mentorship, and coaching from world-class technologists and experienced technical managers.   • Participate in leadership development training that enhances professional and entrepreneurial skills.   • Share technical accomplishments internally and externally through presentations, written reports, and IP disclosures.    Desired Characteristics : Preference will be given to persons who have:   • Prior intern, co-op, or research experience.   • Passion for technology and engineering research and commitment to technical excellence.  • Analytical and creative approach to problem solving.   • Excellent communication, interpersonal, and leadership skills.  • Demonstrated commitment to community involvement.   • Ability to work effectively with diverse teams.   • High level of adaptability and passion for learning.</t>
  </si>
  <si>
    <t>The supply chain analytics group is responsible for delivering the solutions and developing the capabilities that enable better decision-making in supply chain. This team works closely with all supply chain functions (i.e., plan, source, make, deliver, and customer service teams), business units, and other cross-functional partners for developing solutions to drive business value. This team also drives step-change innovation and improvements in business practices by delivering actionable insights through advanced analytics and supply chain expertise.</t>
  </si>
  <si>
    <t>Data Scientist - Marketing/ IT</t>
  </si>
  <si>
    <t>Joining Bonus : 1.5 Lacs</t>
  </si>
  <si>
    <t>Genpact Pvt Ltd</t>
  </si>
  <si>
    <t>Management Trainee / Business Analyst</t>
  </si>
  <si>
    <t>Reimagine asset management industry, both from investor as well as customer point of view. Drive AI use cases across the enterprise. Discover use cases across business verticals and enable AI adoption. Provide analytical solutions for complex business problems with the help of machine learning analysis and statistical modelling. Collaborate with teams on platforms like AWS/Azure using Redshift etc. for data structuring, mining and analysis. Create AI Models, work on NLP platforms, build contextual frameworks using LLM. Collaborate with teams to create visual presentations and dashboards using various Python libraries and other tools like Tableau/Power BI. Collaborate with internal stakeholders, including marketing, sales, operations, and compliance teams, to ensure alignment and support for product initiatives. Collaborate with cross-functional teams to integrate AI solutions into existing systems and workflows.</t>
  </si>
  <si>
    <t>1700000 | 1700000 | 1700000 | 1700000 | 1700000</t>
  </si>
  <si>
    <t>1970000 | 1970000 | 1970000 | 1970000 | 1970000</t>
  </si>
  <si>
    <t>C2 | C2 | C2 | C2 | C2</t>
  </si>
  <si>
    <t>Digital Business Product Manager</t>
  </si>
  <si>
    <t>Minimum Qualifications / What We’re Looking For • Bachelor’s degree in Engineering (CS / IT — passion for technology is key!) • Must have 60%/6.0 CGPA throughout Bachelor’s • Strong foundations in logical thinking, problem-solving, and quantitative skills • Comfort with coding basics or computational thinking (any language works) • Ability to learn, unlearn, and relearn as technologies evolve • A curious mindset that asks “What’s next?” instead of “What’s safe?” Nice-to-Haves That Give You an Edge • Exposure to cloud, data, AI/ML, or automation concepts (even academic projects count!) • Participation in hackathons, innovation challenges, or research projects • Awareness of how technology transforms business problems into opportunities • Certifications, online courses, or self-learning that show your drive • Hands-on tinkering — whether it’s apps, bots, or AI experiments What Makes You Stand Out (Beyond Tech!) • Tech Storytelling → Explaining complex ideas in simple, powerful ways • Collaboration Mindset → Thriving in diverse, fast-paced teams • Adaptability → Turning change into opportunity • Creativity + Critical Thinking → Blending logic with imagination to solve problems • Growth Orientation → Hunger to learn, explore, and build a career — not just land a job • Team Player → Excellent Collaboration &amp; Communication Skills</t>
  </si>
  <si>
    <t>Genxt Medtech Pvt Ltd</t>
  </si>
  <si>
    <t>R&amp;D and Production Manager</t>
  </si>
  <si>
    <t>1000000 | 1000000 | 1000000 | 1000000 | 1000000 | 1000000 | 1000000 | 1000000 | 1000000 | 1200000 | 1200000 | 1200000 | 1000000 | 1000000</t>
  </si>
  <si>
    <t>1200000 | 1200000 | 1200000 | 1200000 | 1200000 | 1200000 | 1200000 | 1200000 | 1200000 | 1400000 | 1400000 | 1400000 | 1200000 | 1200000</t>
  </si>
  <si>
    <t>C6 | C6 | C6 | C6 | C6 | C6 | C6 | C6 | C6 | C5 | C5 | C5 | C6 | C6</t>
  </si>
  <si>
    <t>Hadapsar, Pune</t>
  </si>
  <si>
    <t>Key Responsibilities: Product Strategy and Roadmap: · Develop and execute the product strategy for the Kotak Mutual Fund website, aligning with business goals and customer needs. · Define the product roadmap, outlining key features, enhancements, and optimizations based on market trends, user feedback, and competitive analysis. User Experience and Design: · Collaborate with UX/UI designers to create intuitive, engaging, and user-friendly interfaces for investors and distributors. · Conduct user research, usability testing, and gather feedback to iterate on website designs and functionalities Feature Development and Implementation: · Work on the end-to-end product development process, from concept to launch, ensuring timely delivery and quality execution. · Work closely with Developer teams to prioritize features, define requirements, and oversee development sprints. · Defining user stories/BRDs, acting as a bridge between the business teams &amp; product team; Act as primary liaison between multiple teams to achieve the product vision keeping customer centricity alive Analytics and Optimization: · Utilize data-driven insights to monitor website performance, user behaviour, and conversion rates. · Implement A/B testing, analytics tools, and other measurement techniques to optimize the website for key metrics such as engagement, retention, and acquisition. Stakeholder Management: · Collaborate with internal stakeholders, including marketing, sales, operations, and compliance teams, to ensure alignment and support for product initiatives. · Act as the primary point of contact for external partners, vendors, and agencies involved in website development and maintenance. Regulatory Compliance: · Ensure compliance with regulatory requirements, in all aspects of website development and operations. Requirements: · Bachelor’s degree, preferably in tech discipline · 4-6 years of professional experience in managing customer centric products · Must have knowledge of Google suite GTM &amp; GA4 (Mandatory), Big Query, Google cloud (Any 1) · Good knowledge of PM tools like, Microsoft Project, Jira, Backlog, PMO tools etc (Any 1 – MUST) · Understanding of BFSI / Mutual Fund space · Ability to ideate, conceptualise, manage &amp; prioritise the tasks · Communicate effectively with internal &amp; cross-functional teams · Excellent presentation, written &amp; verbal skills</t>
  </si>
  <si>
    <t>Job description: We are currently looking for a Manager (R&amp;D and Production) to work in the field of dental implant processing. In this role, you will,  Perform all activities related to titanium implant processing following CNC machining. This includes magnetic polishing, anodization, sand blasting, acid etching, ultrasonic cleaning, primary packaging, and secondary packaging.  Knowledge of Orthopaedic and Dental Implant Fabrication workflows and biocompatible material processing.  Having Knowledge in Metal Additive Manufacturing and Advanced Laser Material Processing.  Candidate must be well aware of physical characterization techniques such as Vickers Hardness Test, Fatigue Test, UTM, SEM-EDAX, and AFM, and how to analyze the results of these techniques.  Candidates must be well aware of GDP, GLP, and have experience working in clean room environments such as ISO-5, ISO-7 classes.  Besides, a candidate must know how to operate a microscope and do measurements of the parts.  Candidate must perform sterility checks post-sterilization and hence must be well aware of microbial techniques.  Candidate should strive to fine-tune the processing parameters to achieve better osseointegration at the same time inhibiting bacterial colonization. For this, candidates must have a practical knowledge of, o Cell adhesion studies o Cell viability studies o Osteogenesis assays o Bacterial inhibition studies o Media preparation, sterilization, etc.  Candidate should work on preparing and characterizing hydroxyapatite and tricalcium phosphate nano/microparticles.  Candidate must coordinate with the external agencies to design and evaluate tests according to the ISO-13485 guidelines and regularly calibrate the instruments.  The candidate must have good knowledge of metals, their processing methods, microstructure–property relationships, and suitability for biomedical applications, particularly titanium and its alloys used in dental and orthopedic implants. • Having Knowledge in Welding, Casting, Micro-machining, and Hybrid Manufacturing/Machining processes. • Practical experience in Biomedical Analysis (In-vitro &amp; In-vivo) including biological response evaluation.</t>
  </si>
  <si>
    <t>Kotak Mahindra Bank</t>
  </si>
  <si>
    <t>GEP Worldwide</t>
  </si>
  <si>
    <t>Business Technology Analyst</t>
  </si>
  <si>
    <t>2000000 | 2000000 | 2000000 | 2000000 | 2000000 | 2000000 | 2000000 | 2000000 | 2000000 | 2000000 | 2000000</t>
  </si>
  <si>
    <t>As a Business &amp; Technology Analyst, you will play a dual-role at the intersection of technology delivery and business transformation within the Digital &amp; AI Operations team. You will: • Configure and deliver Source-to-Pay (S2P) solutions for global clients • Build low-code automation, AI agents, and self-service tools to enhance delivery efficiency • Learn the business aspects of the TSO function while applying your technology background This is a high-impact role where you will gain end-to-end exposure to enterprise SaaS implementations, innovation initiatives, and client delivery, developing capabilities to grow into a Functional Consultant, Solution Design and Innovation Specialist. REQUIREMENTS • UG/Master’s in AI/DATA/TECH/CS with strong technology fundamentals • Understanding of software workflows, databases, or basic scripting • Interest in low-code/automation platforms • Strong analytical and problem-solving skills • Ability to translate business needs into practical solutions • Good communication and collaboration skills • Prior experience in building AI agents or AI-related certifications is a strong plus KEY RESPONSIBILITIES • Translate business requirements into accurate system configurations • Set up workflows, approvals, forms, and master data within S2P modules • Build low-code automations, AI agents, and reusable delivery accelerators • Support testing, UAT, deployment, and transition to production • Collaborate with Product, Engineering, and QA teams in agile delivery • Maintain configuration and solution documentation for audit and reuse • Identify improvement opportunities and contribute to innovation initiatives WHY JOIN US Our vision is to build an enterprise where everyone contributes to making GEP better, more interesting, more satisfying place to be, and a better place to spend a significant part of our lives. We call it “the beautiful company”. GEP is different. It’s a place where individuality is prized, and talent respected. We recognize people w ho make a genuine difference by rewarding them well. We’re a learning organization, actively looking for people to help shape, grow , and continually improve us. Join us if you are one of us!</t>
  </si>
  <si>
    <t>Giga AI, Inc.</t>
  </si>
  <si>
    <t>Software Engineer – San Francisco</t>
  </si>
  <si>
    <t>150000 | 150000 | 150000 | 150000 | 150000 | 150000</t>
  </si>
  <si>
    <t>210000 | 210000 | 210000 | 210000 | 210000 | 210000</t>
  </si>
  <si>
    <t>About Kotak Mahindra Group: Established in 1985, the Kotak Mahindra Group is one of India’s leading financial services conglomerates. In February 2003, Kotak Mahindra Finance Ltd (KMFL), the group’s flagship company, received a banking license from the Reserve Bank of India (RBI). With this, KMFL became the first non-banking finance company in India to become a bank – Kotak Mahindra Bank Limited. The consolidated balance sheet of Kotak Mahindra Group is over 1 lakh crore and the consolidated net worth of the Group stands at 13,943 crore (approx. US$2.6 billion) as on September 30, 2012. The Group offers a wide range of financial services that encompass every sphere of life. From commercial banking to stock broking, mutual funds, life insurance and investment banking, the Group caters to the diverse financial needs of individuals and the corporate sector. The Group has a wide distribution network through branches and franchisees across India, the international offices in London, New York, California, Dubai, Abu Dhabi, Bahrain, Mauritius and Singapore. What we offer Our mission is simple – Building trust. Our customers' trust in us is not merely about the safety of their assets but also about how dependable our digital offerings are. That’s why we at Kotak Group are dedicated to transforming banking by imbibing a technology-first approach in everything we do, with an aim to enhance customer experience by providing superior banking services. We welcome and invite the best analytical and technological minds in the country to come join us in our mission to make banking seamless and swift. Here, we promise you meaningful work that positively impacts the lives of many. Job Description – Kotak Data Labs: Kotak Data Labs plays a pivotal role in driving innovation and business growth at Kotak. The team collaborates with stakeholders and data providers, leveraging advanced analytics and Data Science / Machine Learning techniques to drive strategic decision-making across the bank. The core work charter includes supporting different products across the bank by developing solutions across the customer journey to drive Acquisition, Engagement and Retention using cutting-edge Data Science capabilities and Data platforms. The Data Scientist and Data Analyst role within the team involves deploying projects from conception to actionable insights, enabling data-driven marketing strategies, developing risk scorecards, building behavioral models and impact in the banking business. This role focuses on leveraging Data science techniques for model development, feature engineering, driving automation, process improvement, and operational efficiency while demonstrating innovative thinking, passion for data science and fostering cross-team collaboration. Establishing strong working relationship with stakeholders in the bank is also a key aspect of this role. Roles and Responsibilities: · Deliver end to end Data Science projects including understanding of business requirements, exploratory data analysis, data processing, aggregating data, feature engineering, building and validating predictive models, explaining model results &amp; insights and deployment · Use AI, ML, DL techniques such as regression, classification, clustering, tree-based algorithms, support vector machine, and neural networks, recommender system, attribution modelling to address business problems. · Improve upon existing methodologies by developing new data sources/features, testing model enhancements, and fine-tuning model parameters. · Provide requirements to develop analytical capabilities, platforms, and pipelines. · Present insights and recommendations to audiences of varying levels of technical sophistication · Automate processes to ensure scalability of solutions by collaborating with cross-functional teams · Perform the data extraction, transformations, and loading from the source systems and the data lake to the analytics products using independently developed logic · Challenge the status quo with entrepreneurial innovation in curating new data sources, elevating analytics beyond data reporting and dashboarding to deliver actionable insights Skill requirements: · Master’s or Bachelor’s Degree in a quantitative discipline (Statistics, Economics, Mathematics, Computer Science, Engineering, etc.) · Coding skills in Python, SQL · Deep understanding and hands-on experience with ML/DL Algorithms · Experience of working with large data sets and developing scalable solutions · Knowledge of Marketing, Risk, Business, Banking and Financial services, E-Commerce is preferred · Ability to work independently and deal with ambiguity · Strong analytical and problem-solving skills · Excellent presentation and strong written &amp; verbal communication skills · Knowledge of Banking products, Marketing strategies and Generative AI is a plus · Highly motivated and collaborative team player with strong interpersonal skills</t>
  </si>
  <si>
    <t>C8 | C8 | C8 | C8 | C8 | C8</t>
  </si>
  <si>
    <t>Position Title Analyst – SC Advanced Analytics Function/Group Supply Chain Location Mumbai Shift Timing 1:30 PM to 10:30 PM Role Reports to Assistant Manager – SC Advanced Analytics Remote/Hybrid/in-Office Hybrid ABOUT GENERAL MILLS     We make food the world loves: 100 brands. In 100 countries. Across six continents. With iconic brands like Cheerios, Pillsbury, Betty Crocker, Nature Valley, and Häagen-Dazs, we’ve been serving up food the world loves for 155 years (and counting). Each of our brands has a unique story to tell. How we make our food is as important as the food we make. Our values are baked into our legacy and continue to accelerate us into the future as an innovative force for good. General Mills was founded in 1866 when Cadwallader Washburn boldly bought the largest flour mill west of the Mississippi. That pioneering spirit lives on today through our leadership team who upholds a vision of relentless innovation while being a force for good.    General Mills India Center (GIC) is our global capability center in Mumbai that works as an extension of our global organization delivering business value, service excellence and growth, while standing for good for our planet and people. With our team of 1800+ professionals, we deliver superior value across the areas of Supply chain (SC) , Digital &amp; Technology (D&amp;T)  Innovation, Technology &amp; Quality (ITQ), Consumer and Market Intelligence (CMI), Sales Strategy &amp; Intelligence (SSI) , Global Shared Services (GSS) , Finance Shared Services (FSS) and Human Resources Shared Services (HRSS).  We advocate for advancing equity and inclusion to create more equitable workplaces and a better tomorrow.                                                                                             JOB OVERVIEW     Function Overview The GIC Supply Chain team manages end-to-end operations, encompassing planning, sourcing, manufacturing, logistics, and analytics. They strategically plan to meet market demands, optimize sourcing, ensure efficient production, and oversee the seamless movement of goods from production to delivery. The team employs advanced analytics throughout these processes, fostering adaptability and operational excellence. This collaborative approach ensures a well-coordinated supply chain that aligns with both organizational goals and dynamic market conditions. Link Purpose of the role   Supply chain analytics group is responsible for delivering the solutions and developing the capabilities which enables better decision-making in supply chain. This team works closely with all supply chain functions (i.e., plan, source, make, deliver and customer service teams), business units and other cross functional partners for developing solutions to drive business value. This team also drives step-change innovation and improvements in business practices by delivering actionable insights through advanced analytics and supply chain expertise.   The role involves building, maintaining, and executing optimization and simulation models to help identify, analyze, and implement opportunities in the areas of manufacturing network design and optimization, supply network planning and realignment by incorporating supply chain costs, manufacturing complexity, inventory optimization and capacity.       KEY ACCOUNTABILITIES   Requirement Gathering &amp; Data Collection (20% of Time) ·       Understand Project charter- Business context, Scope, Outcome &amp; success criteria. ·       Understand decisions to be taken through the model – Sourcing, Inventory targets, Capacity optimization, Network change, service risk analysis, Plant/DC Open/Close, Greenfield location, Customer realignment or supply chain design. ·       Understand data availability &amp; build customized data template to collect data. ·       Performed data cleaning- Outlier, Missing data etc, &amp; provide summary of collected data to the client.   Model Building &amp; Scenario Evaluation (50% of Time) ·       Develop different modeling approaches/techniques to solve the business problem at hand and recommends the best approach. ·       Analyze large set of business data, derive useful insights &amp; communicate the same to project manager and/or client. ·       Build /Evaluate multiple scenarios through the model. ·       Carry output validation &amp; generate insight     Model result analysis &amp; presentation (30% of Time) ·       Carry out the result analysis and provide business insights to project manager/stakeholders. ·       Build presentation, methodology documents &amp; assumption documents. ·       Communicate effectively with broad audience i.e., client/stakeholders/cross functional teams.     MINIMUM QUALIFICATIONS   ·       Full Time graduation from an accredited university (Mandatory) ·       Strong analytic ability to translate data into actionable information. ·       Experience in dealing with large data sets and tools like MS Excel, MS Power point, MS Access, Visio ·       Ability to think “out of the box” &amp; strong analytical skills. ·       Broad Perspective on Supply Chain.   Deliver outstanding results. ·       Completes tasks, activities, and projects in a timely and effective manner. ·       Communicates progress about projects with others to ensure overall alignment. ·       Provides ideas and input to help team achieve greater result. ·       May lead a defined portion of a project. ·       Assumes personal initiative and accountability for results, performance, and behaviors.   Communication ·       Ability to negotiate solutions between parties and effectively communicate with various levels and functions throughout the organization. ·       Clearly articulate views in written and verbal discussions. ·       Excellent English skills.   Problem Solving / Analytical skills. ·       Ability to collect and analyze data quickly and efficiently. ·       Can identify issues and provide ideas/solutions for resolution.   PREFERRED QUALIFICATIONS   ·       Master’s degree ·       Major Area of Study in Industrial Engineering or Supply Chain ·       Demonstrated Model building skills in software’s like LLamasoft Supply Chain Guru, MS Excel, Inventory Analyst, Premium Solver, Simulation tools, R</t>
  </si>
  <si>
    <t>San Francisco</t>
  </si>
  <si>
    <t>Kotak Securities Limited[ Institutional Equities]</t>
  </si>
  <si>
    <t>Manager</t>
  </si>
  <si>
    <t>About Giga: At Giga, we’re shaping the future of conversational AI, fully automating customer support to enterprise-grade levels with a lean team of exceptional engineers. Our customers trust our agents to navigate complex, real-world conversations with clarity, accuracy, and scalability. We’ve deployed AI agents that resolve over 1 million support tickets monthly for a single customer. Today, we work with some of the most recognizable names in food delivery and crypto, rapidly establishing ourselves as a frontrunner in the space. With multi-year contracts across industries and We recently closed our $61M Series A and are expanding our engineering team, We’re on track to power the next trillion voice interactions. globally. CTC: $150,000 base + $120,000 stock (over 4 years) + $30,000 annual bonus Location: In office (San Francisco) Why Join Us Momentum: Join a team validated by both customers and investors Ownership: Contribute to cutting-edge ML projects and shape our technical direction Growth: Work alongside top-tier engineers and founders on ambitious, global products About the Role We’re seeking a Software Engineer with hands-on experience building and deploying LLM-based products from scratch. You should take pride in writing high-quality, scalable code and thrive in a fast-paced, high-ownership environment. What You’ll Do • Ship and own products — contribute rapidly and eventually lead your own product lines • Design scalable solutions that remain fast, reliable, and secure as we grow • Translate vision into execution — work with founders to turn ideas into impactful launches Who You Are / Must-Haves • Backend: Strong Python skills (Django experience is a plus) • Frontend: Proficiency in Next.js, React, and ShadCN • Cloud: Comfortable with AWS or Google Cloud • Scalability: Familiarity with Kubernetes and Docker is a plus • Mindset: High grit and a bias for ownership and long-hour productivity</t>
  </si>
  <si>
    <t>150000 | 150000 | 150000 | 150000 | 150000 | 150000 | 150000 | 150000</t>
  </si>
  <si>
    <t>Key Responsibilities:  ● Collaborate with seasoned engineers to design, develop, and enhance software solutions that meet client requirements,gaining global exposure and experience in product engineering.  ● Participate actively in all phases of the software development lifecycle (SDLC), including requirements gathering, design, implementation, testing, and deployment,working on challenging engineering projects.  ● Contribute to coding, debugging, and troubleshooting across various software projects,focusing on niche technologies and innovative solutions. ● Engage in rigorous code reviews and provide constructive feedback to peers,ensuring the highest standards of software quality  ● Embrace new technologies and methodologies to optimise software quality and efficiency,staying at the forefront of industry advancements.  ● Work collaboratively within agile teams to deliver high-quality software solutions on time,ensuring client satisfaction and project success  Requirements:  ● Proficiency in at least one programming language (Java, Python, C++, etc.)  ● Strong understanding of data structures, algorithms, and software development practices  ● Excellent analytical, problem-solving, and communication skills   Nice to Have:  ● Prior internship experience or academic projects in software development  ● Knowledge of web development, mobile app development, databases, and cloud platforms</t>
  </si>
  <si>
    <t>Company overview: As the equity execution services arm of the Kotak Securities, Kotak Institutional Equities provides independent, agency-only brokerage services to institutional clients throughout the world. Through its advanced suite of electronic trading algorithms, experienced high-touch trading group and unparalleled access research, helps institutions lower overall trading costs and ultimately improve investment performance. Job Description: As part of the Innovation team you will get the opportunity to work on state of the art technologies and solve complex problems in the area of trading equity and equity derivatives. You will implement solutions for mission-critical parts of the trading process; handle vast amounts of data using high-performance computing to deliver products around (but not limited to) trading algorithms, analytics/BI, exchange connectivity (market data, trading), risk management and more. Required skills: Must have: · Exceptional &amp; demonstrable programming skills in object-oriented languages like C++ and/or Java. Knowledge of Python is a plus · Good handle on Algorithms &amp; Data structure · Experience in working on *nix systems · Logical problem solver and a quick learner who can pick up new and complex concepts · Good verbal and written communication skills · Team player with a positive attitude and strong work ethic Good to have: · Demonstrable skills in performance computing and/or algorithm optimization · Working knowledge of at-least one SQL DB (MySQL, Postgres etc.) and at-least one NoSQL DB (Redis, Elasticsearch etc.) · Participation in competitive programming/hackathon etc. · Interest in financial markets (Equity &amp; Derivatives) and a desire to learn more.</t>
  </si>
  <si>
    <t>210000 | 210000 | 210000 | 210000 | 210000 | 210000 | 210000 | 210000</t>
  </si>
  <si>
    <t>C8 | C8 | C8 | C8 | C8 | C8 | C8 | C8</t>
  </si>
  <si>
    <t>KPIT Technologies Limited</t>
  </si>
  <si>
    <t>Machine Learning/Deep Learning General AI (GenAI)</t>
  </si>
  <si>
    <t>Pune, Bangalore, Kochi</t>
  </si>
  <si>
    <t>Job Description  1.     Operations Engineer  Responsibilities: ·        Technical Overview: Study &amp; understand the fundamental mechanical and electrical technical concepts of machinery being worked upon. ·        Supervising Jobs: Provide supervision and technical specifications for inspection &amp; overhaul activities to ensure quality and compliance with standards. ·        Technical Documentation: Develop and maintain Standard Operating Procedures (SOPs), Detailed Work Procedures (DDPs), Standard Quality Procedures (SQPs) and checklists as per API &amp; ISO standards. ·        Client &amp; Vendor Coordination: Coordination with ground team, vendors and clients to ensure timely completion of projects. ·        Job Deliverables: Create project deliverables and address client inquiries, ensuring that all documentation aligns with project requirements. ·        Optimise Process &amp; Procedures: Create and implement procedures aimed at optimizing operational activities and reducing lead times for project completion. ·        Factory Assistance Testing (FAT): Conduct and oversee Factory Acceptance Tests for electrical machineries as per checklists for maintaining quality control. ·        Supply Chain Coordination: Work closely with Supply Chain Department to ensure timely delivery of completed jobs.  Desired Skills: ·        Strong understanding of the electro-mechanical systems. ·        Proficiency in Computer-Aided Design (CAD) softwares. ·        Excellent problem-solving capabilities to address and resolve operational challenges. ·        Excellent Leadership skills ·        Outstanding oral communication and interpersonal skills. ·        Adaptability and ability to manage multiple critical projects simultaneously. ·        Excellent documentation skill to ensure record-keeping and procedural compliance.</t>
  </si>
  <si>
    <t>Role 11- Machine Learning/Deep Learning General AI (GenAI) Job Summary: We are seeking an experienced Machine Learning/Deep Learning General AI (GenAI) to join our team and drive the development of cutting-edge AI solutions. As a GenAI developer, you will be responsible for the design, development, and deployment of scalable and efficient AI models using machine learning and deep learning techniques. You will work closely with cross-functional teams to ensure the successful delivery of GenAI-powered projects. Essential Skills: ·        GenAI Strategy: Develop and implement a GenAI strategy that aligns with business objectives and drives innovation. ·        Machine Learning/Deep Learning Development: Design, develop, and deploy machine learning and deep learning models using various techniques such as supervised, unsupervised, and reinforcement learning. ·        Collaborate with Cross-Functional Teams: Work closely with data scientists, DevOps engineers, and QA engineers to ensure seamless integration of GenAI models into larger systems. ·        Staying Up to Date with Industry Trends: Keep up to date with the latest developments in machine learning, deep learning, and GenAI, applying this knowledge to drive innovation and improvement. ·        Evaluate and Implement Emerging Technologies: Evaluate and implement emerging technologies such as transformer-based models, graph neural networks, and other advanced techniques to stay ahead of the competition. Soft Skills: ·        Problem-Solving: Efficiently resolve technical issues. ·        Communication: Strong verbal and written communication skills. ·        Continuous Learning: Passion for learning new technologies and frameworks.</t>
  </si>
  <si>
    <t>150000 | 150000 | 150000 | 150000 | 150000 | 150000 | 150000 | 150000 | 150000 | 150000 | 150000 | 150000 | 150000</t>
  </si>
  <si>
    <t>210000 | 210000 | 210000 | 210000 | 210000 | 210000 | 210000 | 210000 | 210000 | 210000 | 210000 | 210000 | 210000</t>
  </si>
  <si>
    <t>C8 | C8 | C8 | C8 | C8 | C8 | C8 | C8 | C8 | C8 | C8 | C8 | C8</t>
  </si>
  <si>
    <t>GNA Energy is looking for a highly motivated and results-oriented Business Development Professional to join its team. In this role, the candidate will lead business development initiatives, identify and pursue new opportunities, and cultivate strong relationships with key stakeholders in the energy sector. The primary objective will be to expand the client base, targeting public and private utilities, Commercial and Industrial (C&amp;I) clients, green energy developers, and generating companies. This position will require frequent travel across India to onboard new members, enhance client relationships, and drive revenue growth for the platform. Responsibilities: Client Acquisition and Platform Adoption: Proactively identify and engage prospective clients and onboard them on GNA Energy’s OTC Platform. Negotiate and close agreements, ensuring mutually beneficial terms and conditions. Act as the primary point of contact for existing and prospective clients to address their inquiries and guide platform use, seek feedback to identify new product features, Assess and anticipate client needs.  Build relationships with key stakeholders in the energy industry, including utilities, energy retailers, generators, and aggregators. Foster partnerships and collaborations to enhance the platform's value proposition and market presence. Recommend strategies for new revenue streams and to enhance customer satisfaction Market Analysis and Reporting: Collaborate with cross-functional teams, including marketing, operations, and product development, to align business development efforts with overall company objectives. Develop a strong understanding of GNA’s products, their competition in the industry, and positioning. Conduct research to monitor and analyse market trends, industry developments, competitive landscape, and regulatory developments within the energy industry. Provide regular reports and insights to senior management on market dynamics, user feedback, and business development progress. Make data-driven recommendations to optimize business strategies, enhance the platform's capabilities, and drive user engagement. Qualifications: MBA/PGDM with 0-3 years of relevant work experience. Excellent communication and interpersonal skills, with the ability to build and maintain relationships with diverse stakeholders. Ability to work independently and drive results, with a proactive and self-motivated approach. Strong analytical and problem-solving skills, with the ability to make data-driven decisions. Willingness to travel as needed to meet with clients, attend industry events, and explore new business opportunities. Additional Requirements: Develop strong knowledge of the electricity industry, including market dynamics, regulatory frameworks, and market participants. Ability to communicate information, whether technical or non-technical to staff members and customers, clearly and concisely. What We offer: Opportunity to work in a fast-paced and innovative environment. Professional growth and development opportunities. Collaborative, meritocratic, and inclusive company culture</t>
  </si>
  <si>
    <t>Role 10 – Python Developer Job Summary: - We are seeking a highly skilled and experienced Python Developer to join our team. As a Python Developer, you will be responsible for designing, developing, testing, and maintaining software applications using Python programming language. You will work closely with cross-functional teams to identify and prioritize project requirements, and develop high-quality software solutions that meet business needs Key Responsibilities: - • Design, develop, test, and maintain software applications using Python programming language • Collaborate with cross-functional teams to identify and prioritize project requirements • Develop high-quality software solutions that meet business needs • Ensure that all solutions are aligned with the company's coding standards • Troubleshoot and resolve issues related to Python applications • Work with data scientists and data analysts to develop data-driven solutions • Develop and maintain APIs using Python frameworks such as Flask or Django • Implement data storage solutions using databases such as MySQL or MongoDB • Participate in the development of automated tests and ensure that all solutions are thoroughly tested • Stay up to date with industry trends and emerging technologies Soft Skills: • Problem-Solving: Efficiently resolve technical issues. · Communication: Strong verbal and written communication skills. · Continuous Learning: Passion for learning new technologies and frameworks. · Collaboration: Ability to work collaboratively with development teams and project managers.</t>
  </si>
  <si>
    <t>2500000 | 2500000 | 2500000 | 2500000 | 2500000 | 2500000 | 2500000 | 2500000 | 2500000 | 2500000 | 2500000 | 2500000 | 2500000</t>
  </si>
  <si>
    <t>3500000 | 3500000 | 3500000 | 3500000 | 3500000 | 3500000 | 3500000 | 3500000 | 3500000 | 3500000 | 3500000 | 3500000 | 3500000</t>
  </si>
  <si>
    <t>Senior Software Engineer</t>
  </si>
  <si>
    <t>Job Purpose:  The role incumbent will be responsible to provide data driven approaches towards informed business decision making through data analytics, information visualization, process improvement and proactive solution assessments.  Job Deliverables:  ·       Would need to develop and apply analytical algorithms and methods where possible with a view of reducing risk, driving sales and increasing productivity ·       Identify data patterns &amp; trends and provide insights to enhance business decision making capability. Deep Dive on emerging trends for early warning and risk mitigation ·       Translate data into consumer behavioural insights to drive targeting and segmentation strategies ·       Create Framework for Assessment in the critical areas such as business performance, Key Risk Indicators, operational efficiency etc ·       Develop Machine Learning Models for effective credit risk identification, fraud indicator, collection prioritization, Customer propensity etc. ·       Develop and maintain models for regulatory capital management ·       Core work areas assigned will be from these – Portfolio Monitoring, Unsecured Risk Analytics, Collection Analytics, Modelling/Machine Learning, Business Intelligence &amp; Data Strategy</t>
  </si>
  <si>
    <t>CTC: ₹25 LPA base + ₹10 LPA minimum bonus. Location: India (Remote) About Giga: At Giga, we’re shaping the future of conversational AI, fully automating customer support to enterprise-grade levels with a lean team of exceptional engineers. Our customers trust our agents to navigate complex, real-world conversations with clarity, accuracy, and scalability. We’ve deployed AI agents that resolve over 1 million support tickets monthly for a single customer. Today, we work with some of the most recognizable names in food delivery and crypto, rapidly establishing ourselves as a frontrunner in the space. With multi-year contracts across industries and We recently closed our $61M Series A and are expanding our engineering team, We’re on track to power the next trillion voice interactions. globally. Why Join Us Momentum: Join a team validated by both customers and investors Ownership: Contribute to cutting-edge ML projects and shape our technical direction Growth: Work alongside top-tier engineers and founders on ambitious, global products About the Role We’re seeking a Software Engineer with hands-on experience building and deploying LLM-based products from scratch. You should take pride in writing high-quality, scalable code and thrive in a fast-paced, high-ownership environment. What You’ll Do • Ship and own products — contribute rapidly and eventually lead your own product lines • Design scalable solutions that remain fast, reliable, and secure as we grow • Translate vision into execution — work with founders to turn ideas into impactful launches Who You Are / Must-Haves • Backend: Strong Python skills (Django experience is a plus) • Frontend: Proficiency in Next.js, React, and ShadCN • Cloud: Comfortable with AWS or Google Cloud • Scalability: Familiarity with Kubernetes and Docker is a plus • Mindset: High grit and a bias for ownership and long-hour productivity</t>
  </si>
  <si>
    <t>Role 9 – Cloud Technology Job Overview: Learn-Unlearn-Learn-Build. How passionate are you to build solutions for Autonomous Vehicles? As we enter the era of vehicles being defined by their software, and cloud playing an important role here both in-vehicle and off-vehicle, we invite you to bring your passion for developing and cloud-based software to build tomorrow's mobility solutions. Roles and Responsibilities: • Gain the required skills in Cloud Technology via training and certification. Enhance it with practice exercises on a continuous basis. • Contribute to ADAS software development in Cloud. Create, test, refine, rewrite and retest the code as needed. Strive for perfection in the work allocated to you. • Learn and follow the best practice of software development like coding guidelines, code reviews, code repository, continuous integration, unit and integration testing. • Collaborate with the fellow team members and share the knowledge for collective learning. • Identify and communicate the risk for your work as early as possible to the relevant stakeholders. Qualifications: • M.Tech/B.Tech 2025 • Streams – CS/EC/IT/Etc.</t>
  </si>
  <si>
    <t>Software Engineer Advanced</t>
  </si>
  <si>
    <t>Computer Vision</t>
  </si>
  <si>
    <t>We are looking for dynamic, driven, and forward-thinking professionals to join us in our team. Ideal candidates should embody the following qualities:  Structural: Strong foundation in structural engineering principles with the ability to evaluate, implement, and ensure robust Quality standards. Finishing: Good knowledge of finishing activities, with a keen eye for detail to deliver excellence in aesthetics and functionality. Tech-Savvy Innovator: Passionate about leveraging IoT and other advanced technologies to enhance construction processes and set new benchmarks. Material &amp; Technology Enthusiast: Quick to learn and adapt to new construction materials and methods, focusing on reducing labour dependency and improving efficiency. Analytical Thinker: Ability to analyse data, identify trends, and use insights to drive quality improvements. Creative Problem Solver: Innovative mindset with a proactive approach to tackling challenges and introducing fresh ideas in construction and Quality management. Desired Profile: Degree in Civil Engineering or an architect. Strong understanding of structural / finishing activities in construction. Passionate about technology adoption and innovative construction practices. Analytical mindset with the ability to transform data into actionable insights. A collaborative and problem-solving approach with a keen interest in reducing operational inefficiencies.</t>
  </si>
  <si>
    <t>4500000 | 4500000 | 4500000 | 4500000 | 4500000 | 4500000 | 4500000 | 4500000 | 4500000 | 4500000 | 4500000 | 4500000 | 4500000</t>
  </si>
  <si>
    <t>9500000 | 9500000 | 9500000 | 9500000 | 9500000 | 9500000 | 9500000 | 9500000 | 9500000 | 9500000 | 9500000 | 9500000 | 9500000</t>
  </si>
  <si>
    <t>Role 8 – Computer Vision Job Overview How passionate are you to build solutions for Autonomous Vehicles? In the era of autonomous vehicles, understanding the environment and building a model of the immediate environment cannot be ignored. Computer Vision as a field enables vehicles in this direction, and hence we invite you to bring your passion for developing next generation technologies to production in the field of mobility solutions. Responsibilities Support research on latest technologies and define and execute PoCs Define, plan, and execute tasks independently. Responsible for designing, developing and deployment of Computer Vision algorithms. Optimize algorithms and port the same to different hardware platforms. Mandatory Skills: Good understanding of CV and application of AI Good programming skills in Python and C++ 11/14 Proficient in Linux OS Solid command of the most common data structures and algorithms Knowledge of data structures for data management (concept of semaphores, shared memory, etc). Good knowledge of debugging technique and ability to understand existing code. Good knowledge of embedded software systems. Excellent communication, collaboration, analytical and problem-solving skills Desired Skills: Good knowledge of Computer Vision and Control Algorithms. Good knowledge of tools like Jira or equivalent Issue Tracking and project management tools Knowledge of branching and merging strategies using the Version Management System and change management tool. Good system level understanding to improve individual productivity by creating tools/script to improve productivity. Good understanding in Test Driven Development and unit testing frameworks</t>
  </si>
  <si>
    <t>CTC: ₹45 LPA base + ₹10 LPA minimum bonus (up to ₹50 LPA maximum bonus). Location: India (Remote) About Giga: At Giga, we’re shaping the future of conversational AI, fully automating customer support to enterprise-grade levels with a lean team of exceptional engineers. Our customers trust our agents to navigate complex, real-world conversations with clarity, accuracy, and scalability. We’ve deployed AI agents that resolve over 1 million support tickets monthly for a single customer. Today, we work with some of the most recognizable names in food delivery and crypto, rapidly establishing ourselves as a frontrunner in the space. With multi-year contracts across industries and We recently closed our $61M Series A and are expanding our engineering team, We’re on track to power the next trillion voice interactions. globally. Why Join Us Momentum: Join a team validated by both customers and investors Ownership: Contribute to cutting-edge ML projects and shape our technical direction Growth: Work alongside top-tier engineers and founders on ambitious, global products About the Role We’re seeking a Software Engineer with hands-on experience building and deploying LLM-based products from scratch. You should take pride in writing high-quality, scalable code and thrive in a fast-paced, high-ownership environment. What You’ll Do • Ship and own products — contribute rapidly and eventually lead your own product lines • Design scalable solutions that remain fast, reliable, and secure as we grow • Translate vision into execution — work with founders to turn ideas into impactful launches Who You Are / Must-Haves • Backend: Strong Python skills (Django experience is a plus) • Frontend: Proficiency in Next.js, React, and ShadCN • Cloud: Comfortable with AWS or Google Cloud • Scalability: Familiarity with Kubernetes and Docker is a plus • Mindset: High grit and a bias for ownership and long-hour productivity</t>
  </si>
  <si>
    <t>GLEAN SEARCH TECHNOLOGIES INDIA PRIVATE LIMITED</t>
  </si>
  <si>
    <t>Control Systems</t>
  </si>
  <si>
    <t>Software Engineer (US)</t>
  </si>
  <si>
    <t>150000 | 0 | 150000 | 0 | 0 | 0 | 0</t>
  </si>
  <si>
    <t>Palo Alto</t>
  </si>
  <si>
    <t>Role 7 – Control Systems Job Overview How passionate are you to build solutions for motion control systems for vehicles? You will be part of team who build state of the art solution and functions for upcoming vehicles with Next generation technology in Chassis, autonomous driving features We invite you to bring your passion for developing next generation technologies to production in the field of mobility solutions Responsibilities Support research on latest technologies and define and execute Projects Define, plan, and execute tasks independently Responsible for designing, developing and validation of ADAS and Chassis algorithms. Mandatory Skills: Good understanding of Control engineering and Mathematical modelling Good understanding of observer design or estimation techniques Good programming skills in Matlab, Simulink, Stateflow, python Good analytical and debugging skills Good knowledge of embedded software systems. Excellent communication, collaboration, analytical and problem-solving skills Desired Skills: Knowledge of branching and merging strategies using the Version Management System and change management tool. Good system level understanding to improve individual productivity by creating tools/script to improve productivity. Good understanding in Test Driven Development and unit testing frameworks</t>
  </si>
  <si>
    <t>AI ML</t>
  </si>
  <si>
    <t>About Glean Finding the right information, teammate, or insights to get things done at work doesn’t have to be that hard. Glean is on a mission to bring people the knowledge they need to make a difference in the world. We're passionate about helping people answer workplace questions faster with less frustration and wasted time. Founded in 2019, Glean is a Series F company backed by some of the Valley's leading venture capitalists, including Sequoia, Kleiner Perkins, Lightspeed, and General Catalyst. Join a world-class team with senior leadership experience at Google, Facebook, Dropbox, Evernote, Rubrik, Uber, Intercom, Pinterest, Palantir, among others. Role Glean is looking for Backend/Infrastructure engineers to build a highly performant, scalable, secure, permissions-aware system that makes all the relevant enterprise knowledge readily available to employees in all contexts of their work. The role provides ample opportunities to work on various aspects of building a modern cloud-native application stack using the latest best practices - examples of some technical challenges you can work on are building a scalable, reliable distributed system and underlying storage, a unified application framework and data model that makes it easy to index diverse sources of information, end-to-end aspects of security - application layer, platform layer as well as IT security, laser focus on making the experience feel instant, while at the same time balancing the system cost implications, and tooling for comprehensive monitoring and deployment of the system in multiple cloud environments. What you will do and achieve Own impactful infrastructure problems from inception and architecture to production launch Write well thought out design documents and robust, high-quality and well-tested code Work collaboratively with a strong team to identify the most impactful projects we should be prioritizing in our roadmap Mentor more junior engineers or learn from battle tested ones Who you are B.Tech in computer science, or related degree Experience working on infrastructure for distributed systems or cloud-native applications Key knowledge and skills Thrive in a customer-focused, tight-nit and cross-functional environment - being a team player and willing to take on whatever is most impactful for the company is a must A proactive and positive attitude to lead, learn, troubleshoot and take ownership of both small tasks and large features Strong coding skills (for example in Go/Python/Java/C++ etc) with an emphasis on designing for reliability and scale, and writing well-tested components Familiarity with cloud native development practices in GCP/AWS/Azure is a plus</t>
  </si>
  <si>
    <t>Base Salary - $150000 per annum RSUs - 2400 units (Vesting over 4 years) Joining Bonus - $10000 (covering flight tickets and relocation) Other benefits - Company sponsored meals, etc The first-year CTC for US is approx $250k per year , which includes $1,50,000 base, $10,000 joining bonus, and RSUs vested for the first year. Note: The value of RSUs is based on an expected exit of $15-20 billion. The valuation of Glean as of the last round of funding in March 2025 is $7.2 billion.</t>
  </si>
  <si>
    <t>We are looking for someone passionate and driven to join us in executing our projects on site. Someone detail-oriented, solution-centric and persistent in continuously raising the bar. Someone who thrives in dynamic, ambiguous, and fast paced environments, and is willing to roll up their sleeves and get the job done. Read on, if this sounds interesting!   Role Offered: Assistant Manager- Project Execution This role is responsible for the execution of the project on site and monitoring all the associated activities to ensure they are in line with the project plans. It involves interactions with PMCs to ensure that all the statutory compliances, quality and safety standards are adhered as per established SOP.   Role Summary What impact will you create? You will be responsible for the execution of the project on site and monitoring all the associated activities to ensure they are in line with the project plans. The position would be responsible for managing, coordinating and monitoring the on-site activities for  the projects. This would entail maintaining a close watch at the project / product design and construction activity by effective coordination with project Management Consultants. Also responsible for safeguarding the quality and branding interests of Godrej Properties Ltd.   Your Roles &amp; Responsibilities 1.    Strategizing project execution ·       Determine crucial project packages and items alongside their timelines to focus on basis the AOP requirements ·       Monitor milestone achievements to be in adherence with the schedule and take actions to mitigate any deviations   2.    Project Budgeting &amp; Financing ·       Prepare recommendations for Contracts &amp; Procurements team for site purchases ·       Ensure all the procurement related activities are completed within the allocated budgets ·       Monitor and validate all the contractor related billings to maintain accuracy and liaise with Finance team to ensure timely pay outs to the contractors  3.    PMC Management ·       Monitor the activities of PMC and ensure they are in tandem with GPL standards and SOP through periodic audits ·       Plan the project schedule with the contractors along with the PMC inputs ·       Procure material through inputs from the PMC   4.    Project Progress Review ·       Administer daily review meetings with the PMCs, vendors/contractors and site engineers to discuss the latest developments and identify any issues for timely rectification of the same   5.    Site Audits ·       Supervise audits through the PMCs to ensure complete adherence to all government related statutory compliances along with those of GPL safety and quality standards ·       Strive for achieving higher site ratings for the audits conducted by GPL Head Office teams by ensuring complete compliance with the standards Position Requirements ·       Qualification: Bachelor’s/ Master’s in civil engineering from Tier-1 Engineering College ·       Experience: Not Applicable ·      Critical Skills: è Site Experience is preferred è Awareness of new technologies within Construction Industry è Working knowledge of SAP, AutoCAD, MS Projects/ Primavera (ASTA) è Awareness of quality and safety standards è Awareness of MEP services   ·      Reporting Structure: Reporting will be to Deputy General Manager, Projects ·      Job Location: On-site locations across Mumbai Metropolitan region (MMR), Delhi-NCR, Bangalore, Hyderabad, Pune etc (Please note that the actual site locations may extend beyond the above mentioned cities as per business requirements) ·      Work-Schedule: 6 days a week   --------------------------------------------------------------------------------------------------------------------- About Godrej Properties At Godrej Properties, we are bringing the 127-year-old Godrej Group’s philosophy of innovation, sustainability, and excellence to the real estate industry. We are India’s leading real estate developer in terms of Sales bookings for fiscal year 2023-‘24. We create spaces that enable everyday joys, one community, one family and one home at a time. This purpose is at the heart of everything we do. Established in 1990, Godrej Properties is the first real estate company to have ISO certification. The company is currently developing landmark projects in 12 cities across India covering over 18.58 million square meters. As of March 31, 2023, the company had 92 active and upcoming projects with a combined saleable area of ~200 million square feet. We continue to expand to more geographies in addition to our focus on four core regions of Mumbai Metropolitan Region, National Capital Region, Pune and Bengaluru.     Godrej Properties is among the fastest growing real estate companies in India, having grown by a CAGR of 20% by booking value in the last 5 years and earned the distinction of being the largest listed real estate developer in India for last two financial years (FY22 and FY23). We aim to accelerate this momentum further over next few years and are looking for motivated individuals to be a part of our growth story. In recent years, Godrej Properties has garnered over 400 awards, including recognition for its environmental and social initiatives at the Euromoney’s Global Real Estate Awards 2023, India Workplace Equality Index 2023, ET Real Estate Awards, and being named ‘The Most Trusted Real Estate Brand’ in 2019 by the Brand Trust Report. Additionally, it received accolades such as ‘Equality and Diversity Champion’ at the 2019 APREA Property Leaders Awards, ‘The Economic Times Best Real Estate Brand 2018’, and ‘Builder of the Year’ at the CNBC Awaaz Real Estate Awards 2018. We take much pride in fostering an inspiring workplace, with an agile and high performance culture. We are also deeply committed to recognising and valuing diversity across our teams. Our People Philosophy Core to our employer brand, is the philosophy of tough love. We expect a lot from our team members, differentiate on the basis of performance and potential through career opportunities and rewards and lay particular emphasis on developing, mentoring and training. We believe that passionate, rounded individuals with diverse interests make for better Godrejites. And we understand that our team members play multi-faceted roles. This is why we encourage them, not just to explore their whole selves, but also create an enabling space for them to do so.   Why join us? We promise Godrejites a culture of tough love; take serious bets on them and differentiate basis performance. We also understand that our team members play multi-faceted roles and so, we strongly encourage them to explore their whole selves. We truly believe that while our amazing past distinguishes us, we are only as good as what we do next. We are looking for aspirational professionals who are motivated by innovation, creative thinking and collaboration. You will join a team of some of the best and brightest who are working together to build a company and a brand that is making a difference.   Benefits Our benefits are thoughtfully designed to inspire, empower and care for the purposeful people who build Godrej Properties every day. Our promise to you is that you earn in proportion to the value you create. We help you plan for your future through our uncapped bonus plans and comprehensive term life insurance. Our flexible benefits plans enable you to choose how you structure your salary. We care for your wellness through our uncapped sick leave, and comprehensive health insurance plans for you and your family, with top-up options. You can also benefit from our mental wellness and self-care programmes, resources and counselling. We support equal parenting. Our maternity support includes paid leave ahead of statutory guidelines, and flexible work options on return. Our Caregiver policy enables new mothers to bring a caregiver and children under a year old, on work travel. Our paternity support includes paid leave. Our adoption support is gender-neutral and based on the primary caregiver, with paid leave options. We celebrate your wins at work through our structured recognition platforms for individual, team and business-level achievements. There’s more. Read about our benefits. 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are committed to building an inclusive workplace. We do not tolerate any form of discrimination on the basis of nationality, race, colour, religion, caste, gender identity or expression, sexual orientation, disability, age, or marital status and ensure equal opportunities for all our team members. We encourage women, LGBTQI individuals, persons with disabilities, as well as candidates from other underrepresented minorities to consider applying to this role. Read about our diversity philosophy. If this sounds like a role for you, apply now! We look forward to meeting you.</t>
  </si>
  <si>
    <t>Role 6 – AI ML Job Overview Learn-Unlearn-Learn-Build. How passionate are you to build solutions for Autonomous Vehicles? As we enter the era of vehicles being defined by their software, and AI playing an important role here both in-vehicle and off-vehicle, we invite you to bring your passion for developing and / or porting AI based software to build tomorrows mobility solutions. Responsibilities Support research on latest technologies and define and execute PoCs Define, plan and execute tasks independently. Responsible for designing, developing and deployment of Machine learning/Deep learning/Image based applications/tools. Optimize algorithms and port the same to different hardware platforms. Mandatory Skills: Good understanding of AI fundamentals, knowledge on various ML-DL models. Understanding of Deep Neural Networks Design/Usage and Frameworks Graph analysis &amp; optimizations of neural network models written using TensorFlow, Caffe2, PyTorch or similar frameworks Strong fundamentals of statistics, linear algebra and probability Hands-on experience in Data preparation and Analysis Knowledge of runtimes such as Glow, ONNX Runtime, TVM or similar Good programming skills in Python and C++ Good understanding of principles of object-oriented programming and design patterns Solid command of the most common data structures and algorithms Excellent communication, collaboration, analytical and problem-solving skills Desired Skills: Experience with machine learning accelerators on various hardware and related software Experience with industry standard and emerging ML benchmark suites such as MLPerf Knowhow on the Transformer Architectures (LLMs) Understanding and experience in libraries like BLAS, MKL, MKL-ML, MKL-DNN Good knowledge of Computer Vision and Control Algorithms. Good system level understanding to improve individual productivity by creating tools/script to improve productivity.</t>
  </si>
  <si>
    <t>Software Engineer (India)</t>
  </si>
  <si>
    <t>4000000 | 0 | 4000000 | 0 | 0 | 0 | 0</t>
  </si>
  <si>
    <t>4261154 | 0 | 4261154 | 0 | 0 | 0 | 0</t>
  </si>
  <si>
    <t>C1 | C8 | C1 | C8 | C8 | C8 | C8</t>
  </si>
  <si>
    <t>C++ Adaptive Autosar</t>
  </si>
  <si>
    <t>Role 5 – C++ Adaptive Autosar Work and Practice Summary: KPIT is looking for Smart, Versatile, Dynamic and Solution oriented engineers for creating a Software Solution in the Automotive Domain. In this role the engineers would be involved in developing Vehicle features in C++, by covering all aspects of design, implementation, and validation. The engineers are expected to work with a global team comprising of team from Japan, Pune and Bangalore, OEMs and their suppliers. We are expecting the engineers to begin operating from Pune or Bangalore, India. Roles and Responsibilities: • Understand customer requirements and software requirements • UML Design and Programming (C++) • Create, build, test, refine and rewrite code as needed • Scripting for automation Skills Required: • C++ Programming, Embedded C, Linux, docker commands • Knowledge on compiler settings, debugging in Linux, object-oriented programming and design patterns, CMake • Design documentation (UML Design) • Scripting for Automation using Python, shell scripts and CAPL • Proven experience in embedded software design with preemptive, multitasking real-time operating systems • Excellent knowledge of coding techniques • Knowledge on ethernet interface and Internet protocols (SOME/IP, TCP, UDP) • Good understanding of concepts like, Interrupts, memory architecture, cache, etc. • Good understanding of data structures, algorithms, data scaling, quantization etc. • Knowledge of version control software development and management such as git or gitlab or github • Knowledge of SDLC phases. • Knowledge on Unit Validation (Parasoft, Googletest ) Qualifications: • M.Tech/B.Tech • Streams – CS/EC/IT/Etc.</t>
  </si>
  <si>
    <t>Total CTC - INR 42,61,154 per annum Base Salary - INR 40,00,000 per annum Medical Insurance - INR 8,00,000 per annum Joining Bonus - INR 3,00,000 Relocation Bonus - INR 1,25,000 RSUs - 2400 units (Vesting over 4 years) Company sponsored meals and transportation facility The first-year CTC for India is approx ₹100L per year , which includes ₹40,00,000 base, ₹3,00,000 joining bonus, and RSUs vested for the first year. Note: The value of RSUs is based on an expected exit of $15-20 billion. The valuation of Glean as of the last round of funding in March 2025 is $7.2 billion.</t>
  </si>
  <si>
    <t>Linux BSP</t>
  </si>
  <si>
    <t>Go Digital Technology Consulting LLP</t>
  </si>
  <si>
    <t>Data Consultant / Data Scientist</t>
  </si>
  <si>
    <t>1155929 | 1155929 | 1155929 | 1155929 | 1155929 | 1155929 | 1155929 | 1155929 | 1155929 | 1155929 | 1155929 | 1155929 | 1155929 | 1155929 | 1155929</t>
  </si>
  <si>
    <t>1406000 | 1406000 | 1406000 | 1406000 | 1406000 | 1406000 | 1406000 | 1406000 | 1406000 | 1406000 | 1406000 | 1406000 | 1406000 | 1406000 | 1406000</t>
  </si>
  <si>
    <t>C5 | C5 | C5 | C5 | C5 | C5 | C5 | C5 | C5 | C5 | C5 | C5 | C5 | C5 | C5</t>
  </si>
  <si>
    <t>Role 3 – Linux BSP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Sofware Defined Vehicle &amp; Virtual Engineering Skills •Excellent C/C++ programming skills in embedded development •Excellent understanding of virtualization concepts, memory (EMMC / UFS), networking, display sharing (DSI / DP), CPU / GPU sharing and other peripherals sharing concepts such as VirtIO standards. •Knowledge of Linux Kernel •Knowledge of Python •Good understanding of configure services, networking &amp; file system in Linux Operating System •Knowledge on Communication interfaces like I2C / SPI / UART / CSI / DSI / etc. •Knowledge of writing device drivers and BSP porting on Linux platforms. •Understanding with Boot time optimization, performance enhancements and system stability issues. •Understanding of embedded systems architecture, operating system fundamentals, and real time software development and testing. •Good analytical skills, debugging and troubleshooting. •Experience in reading and understanding schematics / electrical circuit diagrams / Layouts and IC data sheets. Qualification M.Tech. (2025) Students opting for streams with focus/subjects on Electronics, Instrumentation, Embedded C, C++, Control systems, SystemC, VHDL, Verilog, Mechanical System Design</t>
  </si>
  <si>
    <t>Engineering Electronics</t>
  </si>
  <si>
    <t>Interaction Designer, University Graduate - India Product Area:  User experience is at the forefront of how we create intuitive, innovative, and beautiful products that people love. We strive to learn and understand our users’ needs, behaviors, and emotions to gather insights that inform product strategy and design. Our UX teams include designers, researchers, content strategists, and engineers who are passionate about quality, usability, and simplicity. We work on collaborative teams to solve complex challenges and craft experiences that highlight our products’ unique capabilities and personalities. Our work touches billions while exemplifying a key principle that is core to Google’s philosophy: “Focus on the user and all else will follow.” Role Description: At Google, we follow a simple but vital premise: "Focus on the user and all else will follow." Google’s Interaction Designers take complex tasks and make them intuitive and easy-to-use for billions of people around the globe. Throughout the design process—from creating user flows and wire-frames to building user interface mock-ups and prototypes—you’ll envision how people will experience our products, and bring that vision to life in a way that feels inspired, refined, and even magical. As an Interaction Designer, you’ll rely on user-centered design methods to craft industry-leading user experiences from concept to execution. Like all of our UX jobs, you’ll collaborate with your design partners to leverage and evolve the Google design language to build beautiful, innovative, inspired products that people love to use.In this role, you'll be part of a cross functional team, building innovative products using your mix of interaction design and visual design skills Applicants for this role must also submit their portfolio Job Responsibilities: Understand the genesis of business problems from researchers, product managers and other stakeholders Work with product managers, UX leads/managers and developers to nail down the key objectives of what problem to solve, at what time frame and what is the desired outcome. Gauge the usability of new and existing products and make constructive suggestions for change Demonstrate the ability to develop and communicate underlying concepts that inspire design implementation. Help to define the user model and user interface for new and existing Google products and features Minimum Qualifications: Currently enrolled in a B.Des/ M.Des degree/ diploma program in Human-Computer Interaction, Product Design/ Visual Communication/ Interaction Design or related field, and graduating in 2025.  A design portfolio that demonstrates strong design principles for web and/or mobile platforms. Demonstrable proficiency with design tools (e.g. Sketch, Figma, Framer Studio, etc.). Preferred Qualifications: Solid analytical thinker with excellent communication skills Strong design background in interaction and/or graphic design and/or motion design fundamentals. Solid creative and visual thinker with excellent communication skills, both verbal and visual. Ability to apply brand visual assets in a user interface context and understanding of user-centered design principles. Familiarity with front-end engineering and/or working with engineers.</t>
  </si>
  <si>
    <t>GO DIGITAL TECHNOLOGY CONSULTING LLP Role: Data Consultant (Campus Hire – Full Time) Location: Mumbai / Pune About the Role We are looking for smart, analytical, and technically strong problem-solvers who are passionate about data, technology, and real-world business challenges. As a Data Consultant , you will work at the intersection of data engineering, analytics, cloud technologies, and consulting . You will help design and evaluate data solutions, support digital transformation initiatives, and collaborate with cross-functional teams to solve high-impact problems for global enterprises. This role is ideal for students who enjoy: Solving complex data problems Building and understanding systems Working with modern technologies Communicating ideas clearly Working in a fast-paced consulting environment Key Responsibilities 1. Technical Consulting &amp; Data Strategy Analyze data ecosystems including pipelines, architectures, and integration layers. Contribute to data strategies for ingestion, governance, modeling, and quality. Recommend scalable data architectures aligned to client needs (cloud, big data, modern data stacks). 2. Data Architecture &amp; Evaluation Review existing systems, data sources, and flows to identify gaps or improvement areas. Translate business requirements into technical specifications, data models, and workflows. Evaluate tools and platforms that support modernization or migration initiatives. 3. Solution &amp; Product Design Work with data engineers, architects, and product teams to design robust data solutions. Contribute to architecture diagrams, data flow designs, integration patterns, and prototypes. Apply user-centric thinking to create intuitive dashboards, analytics, or data products. 4. Technical Pre-Sales &amp; Internal Enablement Prepare technical solution decks, architecture proposals, and capability presentations. Support RFP/RFI responses with solution design and effort estimation. Collaborate with internal sales and engineering teams to build demos, POVs, and reusable assets. 5. Stakeholder Collaboration &amp; Project Enablement Participate in requirement workshops, technical discussions, and architecture reviews. Act as a bridge between business users, engineering teams, and leadership. Drive clarity in scope, deliverables, risks, and dependencies. 6. Documentation &amp; Technical Communication Create technical documents such as solution designs, assessment reports, evaluation matrices, and POV summaries. Present complex technical concepts in a structured and simplified manner to stakeholders. Technical Skills (Preferred) You don’t need to know all of these — but familiarity with some is expected, and you will learn the rest on the job. Strong understanding of programming fundamentals (Python preferred). Good grasp of SQL and working with data. Knowledge of cloud basics (AWS / Azure / GCP) and modern data stack concepts. Understanding of data modelling (dimensional/relational) and data quality concepts. Awareness of visualization tools (Power BI, Tableau) and prototyping tools (Figma, Miro). Interest in modern architecture patterns such as microservices, event-driven systems, and lakehouse designs. What You Will Work on After Joining As a Data Consultant, you will get hands-on experience with: Designing and reviewing real-world data pipelines and workflows. Working on cloud-based data platforms and engineering solutions. Evaluating tools, technologies, and frameworks used by modern enterprises. Participating in client workshops and understanding business needs. Building prototypes, demos, dashboards, and data product concepts. Writing technical documents, solution proposals, and architecture designs. Collaborating with teams across engineering, consulting, and digital strategy. You will gradually take on more ownership as you grow. Why Join Go Digital? Opportunity to work on enterprise-grade digital and data transformation programs. Exposure to cutting-edge cloud, analytics, and engineering technologies. Work closely with senior consultants, architects, and leadership teams. Fast learning environment with continuous innovation and collaboration. Ability to influence and contribute to real client solutions early in your career.</t>
  </si>
  <si>
    <t>Data Consultant [ Walk -Ins ]</t>
  </si>
  <si>
    <t>Role 2 – Engineering Electronics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Vehicle Simulation &amp; Digital Twin Skills •Embedded C, C++ Programming, Linux •Knowledge of Microcontroller/Microprocessor architecture. •Good understanding of data structures and algorithms. •Knowledge on Communication protocol like CAN, Ethernet, LIN, SPI etc. •Knowledge of Embedded System &amp; Control System design, •Knowledge of Android Systems •Handson on SystemC, VHDL, Verilog Qualification M.Tech. (2025) Students opting for streams with focus/subjects on Electronics, Instrumentation, Embedded C, C++, Control systems, SystemC, VHDL, Verilog</t>
  </si>
  <si>
    <t>Description: Graviton is a privately funded quantitative trading firm striving for excellence in financial markets' research. We are seeking a Quantitative Researcher for our team in Singapore. This team trades across a multitude of asset classes and trading venues using a gamut of concepts and techniques ranging from time series analysis, filtering, classification, stochastic models, pattern recognition to statistical inference analysing terabytes of data to come up with ideas to identify pricing anomalies in financial markets. As a Quantitative researcher your responsibilities will include Develop new or improve existing trading models using in-house platforms Use advanced mathematical techniques to model and predict market movements Analyse large financial datasets to identify trading opportunities Provide real time analytical support to experienced traders Requirements : Possess a degree in a highly analytical field, such as Engineering, Mathematics, Computer Science from top ranked universities  Quantitative bent of mind A working knowledge of Linux/Unix Programming experience, preferably in C++ or C No prior knowledge of financial markets is needed but must have a strong interest in learning about financial markets. Have a strong work ethics Benefits: Our open and collaborative work culture gives you the freedom to innovate and experiment. Our cubicle free offices, non-hierarchical work culture and insistence to hire the very best creates a melting pot for great ideas and technological innovations. Everyone on the team is approachable, there is nothing better than working with friends! Our perks have you covered. Competitive compensation Annual international team outing Fully covered commuting expenses Best-in-class health insurance Delightful catered breakfasts and lunches A well-stocked kitchen 4 week annual leaves along with market holidays Gym and sports club memberships Regular social events and clubs After work parties</t>
  </si>
  <si>
    <t>1750000 | 1750000 | 1750000 | 1750000 | 1750000 | 1750000 | 1750000 | 1750000 | 1750000 | 1750000 | 1750000</t>
  </si>
  <si>
    <t>Description: Graviton is a privately funded quantitative trading firm striving for excellence in financial markets research. We are seeking a Software Engineer for our team in Gurgaon. Our Technology teams has some of the best programmers in India working on cutting edge technologies to build a super fast and robust trading infrastructure handling millions of dollars worth of trading transactions every day. As a Software Engineer with Graviton your responsibilities will include: Designing and implementing a high-frequency automated trading system, that trades on multiple exchanges Building live reporting and administration tools for the trading system Performance optimization and improving the overall latency of systems, through algorithm research and using cutting edge tools and techniques End-to-end ownership of modules, including designing, development, deployment and support Growing the team through involvement in the regular hiring process and occasional campus recruitments Requirements : The ideal requirements for our candidates are: A degree in Computer Science from the top IIT's  Skilled with C/C++ and object-oriented programming Good knowledge of algorithms and data structures Excellent problem solving skills Strong communication skills Knowledge of Linux systems Benefits: Our open and casual work culture gives you the space to innovate and deliver. Our cubicle free offices , disdain for bureaucracy and insistence to hire the very best creates a melting pot for great ideas and technology innovations. Everyone on the team is approachable, there is nothing better than working with friends! Our perks have you covered. Competitive compensation 6 weeks of paid vacation Monthly after work parties Catered breakfast and lunch Fully stocked kitchen International team outing</t>
  </si>
  <si>
    <t>Role 1 – Eng_E&amp;TC (C Embedded)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Vehicle Simulation &amp; Digital Twin Skills •Strong Knowledge of Embedded C &amp; C •Good understanding of compilers •Good Debugging Skills •Knowledge of Microcontroller/Microprocessor architecture. •Good understanding of data structures and algorithms. •Knowledge on Communication protocol like CAN, Ethernet, LIN, SPI etc. •Knowledge of Embedded System &amp; Control System design •Good to have knowledge on C++, Linux Qualification M.Tech. (2025) Students opting for streams with focus/subjects on Electronics, Instrumentation, Embedded C, C++, Control systems, Mechanical System Design</t>
  </si>
  <si>
    <t>Embedded C</t>
  </si>
  <si>
    <t>Data Consultant</t>
  </si>
  <si>
    <t>1750000 | 1750000 | 1750000 | 1750000 | 1750000 | 1750000 | 1750000 | 1750000 | 1750000 | 1750000 | 1750000 | 1750000 | 1750000 | 1750000 | 1750000</t>
  </si>
  <si>
    <t>C2 | C2 | C2 | C2 | C2 | C2 | C2 | C2 | C2 | C2 | C2 | C2 | C2 | C2 | C2</t>
  </si>
  <si>
    <t>Role 4 – Embedded C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Sofware Defined Vehicle &amp; Virtual Engineering •Excellent C/C++ programming skills in embedded development •Excellent understanding of virtualization concepts, memory (EMMC / UFS), networking, display sharing (DSI / DP), CPU / GPU sharing and other peripherals sharing concepts such as VirtIO standards. •Knowledge of Linux Kernel •Knowledge of Python •Good understanding of configure services, networking &amp; file system in Linux Operating System •Knowledge on Communication interfaces like I2C / SPI / UART / CSI / DSI / etc. •Knowledge of writing device drivers and BSP porting on Linux platforms. •Understanding with Boot time optimization, performance enhancements and system stability issues. •Understanding of embedded systems architecture, operating system fundamentals, and real time software development and testing. •Good analytical skills, debugging and troubleshooting. •Experience in reading and understanding schematics / electrical circuit diagrams / Layouts and IC data sheets. Qualification M.Tech. (2025) Students opting for streams with focus/subjects on Electronics, Instrumentation, Embedded C, C++, Control systems, SystemC, VHDL, Verilog, Mechanical System Design</t>
  </si>
  <si>
    <t>KPMG Assurance and Consulting Services LLP</t>
  </si>
  <si>
    <t>Godrej &amp; Boyce Mfg. Co. Ltd</t>
  </si>
  <si>
    <t>Manager - Design - Godrej Security Solutions</t>
  </si>
  <si>
    <t>About Godrej &amp; Boyce Mfg. Co Ltd Since 1897, Godrej Enterprises Group (which includes Godrej &amp; Boyce and its affiliates) is a conglomerate that has contributed significantly to India’s economic growth and self-reliance by providing complex engineering, design-led innovation, and sustainable manufacturing solutions. From the world’s first patented springless lock, and safes to pioneering Indian made typewriters and refrigerators, the conglomerate has also paved the way for the growth of key sectors like aerospace, energy, and security. Godrej Security Solutions Godrej Security Solutions, since 1902 has been the nation’s first choice when it comes to integrated security solutions for families and institutions. The business manufactures vaults, lockers and secure room doors for most of the leading public sector and private banks in India and also makes security products for marine and defence sectors. Godrej Security Solutions have provided surveillance installations in over 45 countries, including the Middle East, South East Asia, Far East Asia, East Africa, USA, Europe and the SAARC countries. Godrej Security Solutions is a full-service security solutions organization, offering a comprehensive suite for residential, industrial, and business premises - providing cutting edge, holistic, integrated surveillance solutions that safeguard not only millions of homes and offices, but also protect prestigious institutions like the Reserve Bank of India, the Taj Mahal and organizations of national importance. Job Description – Design – Godrej Security Solutions A) Research on advance barrier materials like - 1) Nano engineered metal composites, 2) Phase - change materials, 3) alloys with self-healing properties, 4) thermal dissipation coating, 5) reactive layers releasing ceramic foams B) Application of these materials in physical security products and Marine solutions C) Stress and thermal simulation, model and simulate burglary attempts D) Sustainability practices in product and process design Skills Required: Strong foundation in alloys, lightweight high-strength materials, heat treatment and failure analysis. Exposure to composites, ceramics, impact resistance, thermal resistance.</t>
  </si>
  <si>
    <t>Join the GSK Future Leaders Graduate Programme: Help us get ahead of disease together – Statistics – Future Leaders Programme, India – 2025   Education required: A Master’s (or higher) degree in Statistics. Graduation by 07/2025 Language requirement: Written and spoken fluency in English Other requirements: This role is based in India, so it is important you have eligibility to live and work in India Expected Start date: September 2025   Application deadline: We will close this vacancy when we have enough applications, so please apply as soon as you can to be considered   Are you looking for a career where you can help positively impact the health of billions of people? GSK is a global biopharma company with a special purpose – to unite science, technology and talent to get ahead of disease together. Getting ahead means preventing disease as well as treating it, and we aim to impact the health of 2.5 billion people around the world in the next 10 years. Our success absolutely depends on our people.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Inspired to help us get ahead together? Apply for the Statistics Programme at GSK today! Our programme will offer a range of opportunities in Statistics functions that ranges from Pre-Clinical to Clinical across Pharma and Vaccines. Statisticians at GSK have industry leading expertise in study design and statistical inference, helping teams make better decisions. Statisticians at GSK are key players in all areas of R&amp;D from the initial identification of a molecule right through to the manufacture and commercialization of a medicine. Our work under pins R&amp;D’s ability to make high quality decisions leading to lower late-phase attrition, greater probability of regulatory approvals and reliable/cost-effective manufacturing processes. Our vision is to become the most effective and influential Statistical group within the industry, and we will achieve this through excellence in implementation of state-of-the-art study designs and analysis methodologies, strong statistical inference and consultancy, achieving deliverables of the highest quality and, most importantly, by attracting, developing and retaining the best talent.   Ahead together with tailored training and career development Not only do we want to find the right candidate, we also want you to choose a scheme that’s right for you. Our Future Leaders Programme is for those who aspire to be leaders, inspire others and relish some of the world’s biggest healthcare challenges. We believe in focusing on the patient and conducting our business with integrity, transparency and respect for everyone we work with. We invest heavily in your personal development to prepare you for a career as a leader through regular discussions with your line manager and support from a wide network of colleagues, but you are still the driver of your development. You will also have continuous training where 70% is on-the-job, 20% is through developmental relationships and 10% is through formal training and educational courses. There is a thriving community of Statisticians working across multiple groups at GSK, continually evolving to enhance the skills, statistical methodologies, processes and technologies that drive innovation and efficiency. Opportunities will be broad and plentiful.   Our programme is two years long and will usually have 3 rotations. This is to enhance the development of your skills through having a breadth and depth of our business areas. After completing the programme, you will return to the role for which you were hired. The breadth of relevant technical experience, business and interpersonal skills that you will have acquired, together with the mentoring and networking opportunities you will have experienced, will allow you to excel in your career at GSK.   What will you do? Your rotations will include work in the following areas, but not necessarily all: •         You will collaborate with top clinical scientists and operational experts in the delivery of clinical trial results to progress medicines through drug development. •         You will gain insights into defining statistical strategies for design and conduct of clinical trials, preparation of Statistical Analysis Plans, clinical trial reporting and regulatory submissions (planning and execution) •         You will receive training in application of statistical methodologies for design and conduct of clinical trials, input into study protocols, preparation of Statistical Analysis Plan, training in SAS and other programming languages and then asked to apply your newly acquired skills for hands on application in clinical trials, analysis and reporting of clinical trial data. •         You may also explore data analytics and visualizations to improve presentation and interpretation of results. •         You’d become familiar with industry-wide best practice and help to define and support the use of standards across the Biostatistics function. •         You’d be encouraged to consider opportunities for the introduction of innovative approaches to improve standard processes. For example, increasing the use of automation for routine tasks and the application of machine learning to drive efficiencies and enable better focus resources. •         You’d help drive capability development across Biostatistics to adapt &amp; apply statistical innovations in conduct of clinical research.   Career prospect for Biostatistics Future Leaders: After completing this two-year programme, you along with the management will have a discussion to identify the role for which you will be hired. The breadth of relevant technical experience, business and interpersonal skills that you will have acquired, together with the mentoring and networking opportunities you will have experienced, will allow you to excel in your career at GSK. There is a thriving community of Biostatisticians working across multiple groups at GSK continually evolving to enhance the skills, processes and technologies that drive innovation and efficiency. Opportunities will be broad and plentiful.   What are we looking for? A Master’s degree in Statistics Discipline. In addition, ideally you will have: ·                An innovative and flexible mindset ·                The ability to deal with complexity comfortably ·                Strong problem-solving ability ·                Effective written and verbal communication skills ·                A resilient and ‘can do’ attitude with scientific reasoning ·                An interest in the analysis of scientific data, a keen eye for detail and high quality ·                Experience with at least one programming language (preferably, SAS or R)   What do we offer you? ·       A competitive salary ·       An annual bonus based on company performance ·       Access to healthcare and well-being programs, time off and childcare support ·       Employee recognition programs, which reward exceptional achievements ·       On-the-job experience and formal and informal training and development, delivered through a mixture of coaching, mentoring and formal training programs   Let’s do this!  We recommend you apply as soon as possible, because we accept ongoing applications and offer positions on a first come, first served basis.  Apply now #BiostatisticsFLP Our Future Leaders Graduate Program is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We’re 100% open to all talent We’re 100% open to all talent – whatever your gender, marital status, religion, age, colour, race, sexual orientation, nationality or disability. We want to recruit the right people for GSK from the widest possible backgrounds, so we can better serve the diversity of our patients. And also because it’s the right thing to do. You can learn more about Inclusion and diversity at GSK  Diversity, equity and inclusion | GSK</t>
  </si>
  <si>
    <t>Manager - Industrial Designer - Godrej Appliances</t>
  </si>
  <si>
    <t>Pirangut</t>
  </si>
  <si>
    <t>· Collaborate with client teams to driveproject outcomes · Understandingthe clientneedsand expectationsbasedoninteraction with key stakeholders · Collaborating and working with client teams to drive desired project outcomes(e.g. sourcingdata,alignment on deliverablesand talkingpoints) · Supporting engagementmanager in identifying potential future needs of the Client · Communicate effectively and in a structured manner · Making error free presentations,with astructuredstoryline, clearly articulating and presenting the findings / point of view · Interactwith and presentfindings to clientteams in a clear and structured manner, and showcaselogical reasoning · Feedback from clients and performance on projects · Completes tasks and deliverables to ahigh standard as partof client engagements – working to an agreed plan, budget, and quality · Identifies and appropriately documents risks and issues and their conclusionsand consultswith appropriateteammembersasnecessary Escalates issues beyond own experienceor skill set · Taking initiatives to learn aboutnew tools and methods and adopting the same for engagementdelivery · Identifying opportunitiesto use analytical/ automation / digital enablement tools in the engagement delivery · Problem Solving-Independently generate insights,develop solutions to address client needs and drive effective implementation of desired outcomes · Quantitative - applying logical and systematic approach for solving analytical tasks,leveragingquantitative tools to analyzedata,creating financial models and conductingdata analysis · Qualitative - drawing sharp and meaningful insightsfromresearch / data analysis with quick turnaround time for problem solving and decision making; and hypothesizing potential solutions to clientproblems · Qualitative ProcessReview(QPR) ratings/internaldocumentation standards. · Ensuring completion of PAF files at time of project commencement and working papers for all projects within 7 days of project completion · Ensuring Managerand Partnerreviewis duly minute and documented in PAFs within 5 days of review · Maintain workingpapersand internaldocumentation inalignment with QPR policies · QPR documentation to be completed within 7 days of projectcompletion · Knowledge Management - uploading deliverables · Intellego · Undertakesprofessional qualification&amp; training within required timeline to build on skill and expertise Executes projectsto alevel thatmeet the member FirmsQuality standards · Team Contribution - effectively carrying outassigned responsibilitiesand collaborating with the largerteam · Going beyond the tasks assigned and proactively identifying / seeking opportunitiesto increasecontribution to the teamand projectdelivery · Working in acollaborative manner with the engagementteamand delivering quality deliverables within budgeted timelines · Introducing new and innovativeideas on the project · Meets firmdeadlines during Performance Developmentcycles, including seekingquality feedback,settinggoals,providinginputinto engagement/ project reviews and having regular conversations with Performance Manager, to a standard expected under OpenPerformance Development. · Accurately charges time to Engagementcodesto see truevalueof work delivered. · Starts to establish networkswith clientsand acrossrelevantprofessional bodies and associations and will participate in internal and external professional activities to develop this network. · Shares knowledge with other KPMG colleagues/teams and contributes to the development of knowledgeresources. · Embraces Global People Survey (GPS)and/or wider people focusedactions and initiatives which drive cultural improvementacross theirlocal team(s). · May assist new starters, including buddy responsibilities and on-boarding. Training Hours · Compliance with Firm values and processes · Supporting engagementmanager to ensurecompliancewith respectto documentation related to risk process and policies (QPR) within defined timelines · Ensuringcompliance with Firm'sprocesses and policiessuch as Information Security measures (DLP), Social Media regulations and Independence Guidelines on theproject · Completesall mandatory and regulatorytrainingrequired bymember firm by the due date. · Flags/escalates work thatdoes notfit with firmcapabilities or Risk Management criteria. · Pro-actively takes action to avoid Personal Independence breaches. · Takes action and speaks up if they observeand/or aremadeof conduct that is inconsistent with KPMG’s values and ethical standards. · Customer&amp; Operations Ø Customer &amp; Operations works on developing customerstrategies and do a customerservice transformation. Ø The team help you to do Salestransformation,Marketingtransformation basisthe data&amp; analytics,and to improvethe customer relationship management. · Strategy &amp;Operations Ø Strategy &amp; Operations works towards theoperations strategies, supply chain planning etc. Ø They also help you to understand the maturity and risk management and work on the operation solutions and innovation of product planning · People &amp;Change Management Ø People &amp; Changeteamcan help you unlockthis potential and navigatetransformational change across functions to drivesuperior levels of performance. Ø The team can help you to develop strategies, structures,systems, processesas well as buildingcapabilities to attract, develop, motivate and retain people to deliver on the strategic goals of yourorganization. · Finance Transformation Ø The finance function needsto be aligned to business strategy,and provide financial analysis and insightto support corporate decision making, whilealso meeting legal and regulatory requirements as a given · Global Business Delivery Ø The Global business servicesadvisory practice advises clients to developand implement‘servicesglobalization and management’ strategies · Major Project Advisory Ø Major ProjectsAdvisory (‘MPA’) servicesto enable ProjectOwners/Promoters,Governmentbodies,and/or other stakeholders to deliverinfrastructure and construction projects successfully. Ø The MPA services proposition is toenable ourclients toachieve leadership in project deliveryand operational excellence across the asset / project lifecycle</t>
  </si>
  <si>
    <t>To support our continued growth, we are looking for smart and highly driven individuals with strong analytical skills and entrepreneurial spirit to join our analyst team.  As a member of the analyst team, you will focus on either the product management, marketing or sales operations team.  Working closely with Engineering, Sales and Marketing teams, your role will involve:  Owning product, growth and sales operations projects within a larger business initiative Continuously assessing user needs and industry trends to design new products and improvements to existing product Conceptualizing and developing comprehensive requirements for development and collaborating with the engineering team to deliver product features Executing tests, collecting and analyzing data and results, identifying trends and insights in order to achieve maximum returns from marketing campaigns Continuously assessing industry trends to conceptualize new marketing ideas – including content &amp; SEO, performance marketing and press releases Lead process improvements and collaborate cross departments to ensure firm-wide optimal resource utilization Defining KPIs for success, constantly measuring them and suggesting measures to improve the uptake  Your role will involve data analysis using MS Excel and MySQL to solve problems.  The position offers high visibility and frequent interactions with top management, the chance to solve complex business problems at the cutting edge of e-commerce as well as hands-on business building experience with exposure across all business verticals.  A competitive tax-free compensation package is offered including special relocation assistance for moving to Dubai.</t>
  </si>
  <si>
    <t>Swiggy</t>
  </si>
  <si>
    <t>About Godrej &amp; Boyce Godrej is one of India’s oldest, most trusted and respected brands. Our founders, Ardeshir and Pirojsha Godrej started the journey in 1897 with Engineering excellence and a strong pioneering spirit, towards making India self-reliant. Godrej &amp; Boyce (G&amp;B) positively impacts the lives of one-third of India’s population through its diverse presence across 10 industries – from building complex bespoke engineering solutions to making branded consumer goods like appliances, furniture, locks and security solutions. With over 14,000 committed employees working in 14 diverse businesses offering consumer, office and industrial products &amp; services of the highest quality across India and across the globe. Godrej Appliances Godrej Appliances’ journey began in 1958 with a goal to develop and manufacture a refrigerator in India . The business ma nufactured India’s first refrigerator and i t was momentous, and a big milestone in India’s journey of self-reliance. Today, the business has grown to become one of India’s largest players in the fast-growing home appliances market. With manufacturing facilities in Shirwal , outside of Pune, Maharashtra and Mohali, Punjab which are the first and only manufacturing units in the country to win the coveted Platinum Green Co. certification for the efforts in green manufacturing; and a state-of-the-art R&amp;D centre in Pirangut on the outskirts of Pune. Godrej Appliances has passionately been offering some of India’s most thoughtfully designed appliances because to make people’s lives more convenient and is the only Indian company shortlisted for the Global Cooling Prize, a prestigious global challenge to design a cooling solution with five times less climate impact than the ACs popular today. Job Profile KRA:- We are on the look-out for a product designer, who is passionate about the design process, from developing strong conceptual foundations to refining the smallest of details with quality and dignity. You will be working closely with a small but motivated team of designers and engineers conceptualizing and designing appliances to delight our consumers. Core responsibilities - Conceptualising ideas, converting them into 3D models &amp; prototypes Product enhancements and customizations Design presentations and documentation Product development and design support Job Description:- The incumbent will be responsible for: Designing products and their user interfaces using participatory and iterative design techniques including observational studies, customer interviews, usability testing and other forms of requirements’ discovery Producing user requirement specifications, personas, storyboards, scenarios, design prototypes and design specifications Effectively communicate research findings, conceptual ideas, detailed design and design rationale both verbally and visually Managing design processes, driving decisions, tracking issues and assisting in estimating resource needs and schedules Working closely with development teams to ensure that design specifications are implemented Requisite Qualification Essential Master’s in Design Skills Required Special Skills Required Ideation /conceptualization skills Hand sketching skills 3D CAD modelling - Rhinoceros, NX, or equivalent Illustration skills on Adobe Illustrator, Photoshop and XD or equivalent. Rendering skills with proficiency in KeyShot or equivalent. Presentation &amp; communication skills</t>
  </si>
  <si>
    <t>Gurgaon/Mumbai/Bangalore</t>
  </si>
  <si>
    <t>1452840 | 1452840 | 1452840 | 1452840 | 1452840 | 1452840 | 1452840 | 1452840 | 1452840 | 1452840 | 1452840</t>
  </si>
  <si>
    <t>About Swiggy  Swiggy is India’s leading on-demand delivery platform with a tech-first approach to logistics and a solution-first approach to consumer demands. With a presence in 500+ cities across India, partnerships with hundreds of thousands of restaurants, an employee base of over 5000, a 2 lakh+ strong independent fleet of Delivery Executives, we deliver unparalleled convenience driven by continuous innovation. Built on the back of robust ML technology and fueled by terabytes of data processed every day, Swiggy offers a fast, seamless and reliable delivery experience for millions of customers across India.  From starting out as a hyperlocal food delivery service in 2014, to becoming India’s leading on-demand convenience platform today, our capabilities result not only in lightning-fast delivery for customers, but also in a productive and fulfilling experience for our employees.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you will do  ● You will leverage your strong ML/DL/Statistics background to build new and next generation of ML based solutions to improve the quality of ads recommendation and leverage various optimization techniques to improve the campaign performance.  ● You will mine and extract relevant information from Swiggy's massive historical data to help ideate and identify solutions to business and CX problems.  ● You will work closely with engineers/PMs/analysts on detailed requirements, technical designs, and implementation of end-to-end inference solutions at Swiggy scale. ● You will stay abreast with the latest in ML research for Ads Bidding algorithms, Recommendation Systems related areas and help adapt it to Swiggy's problem statements.  ● You will publish and talk about your work in internal and external forums to both technical and layman audiences.  Qualifications  ● Bachelors or Masters degree  ● Required: Excellent problem solving skills, ability to deconstruct and formulate solutions from first-principles  ● Preferred: Experience working with ‘big data’ and shipping ML/DL models to production ● Preferred: Strong proficiency in Python, SQL, Spark, Tensorflow  ● Required: Strong spoken and written communication skills  ● Big plus: Experience in the space of ecommerce and logistics.  “We are an equal opportunity employer and all qualified applicants will receive consideration for employment without regards to race, color, religion, sex, disability status, or any other characteristic protected by the law".</t>
  </si>
  <si>
    <t>Total Rewards: 26 Lakhs - Includes 18 Lakhs CTC (Fixed) + 8 Lakhs ESOPs</t>
  </si>
  <si>
    <t>Your responsibilities will include: · Credit Risk Modelling such as PD, LGD, EAD under IRB/IFRS9 regulation. Time Series analysis and forecasting · Development/Validation of market risk pricing/risk-based models for treasury products of a bank such as FX forwards, swaps, options, Interest rate swaps, cross currency swaps, etc. · End to End Model development including Exploratory data analysis, Target variable definitions, factor selections, selection of various model technique including assumptions and limitations, model calibration · Independent Model Validation including Data preparation and analysis, validation tests, back testing, scenario analysis, sensitivity analysis, model robustness · Risk governance, Regulatory risk assessment under various regulations · Consistently deliver quality client services and take charge of the assigned project area · Demonstrate in-depth technical capabilities and professional knowledge. · Possess good business acumen. Remain current on new developments in risk advisory services industry knowledge The job would require travel to client locations anywhere within India and abroad The Individual · Understanding of various credit risk concepts such as PD, LGD, EAD etc. · Understanding of duration, modified duration, DV01, CS01, options Greeks, Taylor series expansion, VaR etc. · Good to have knowledge of various pricing models for treasury products of Bank such as FX forwards, swaps, options, Interest rate swaps, cross currency swaps, etc. · Understanding of banking / treasury operations. Knowledge of Murex, Calypso, FIS will be an advantage. · Strong statistical analytics skills and knowledge of advanced statistical analytical tools (like SAS, R, Python, Alteryx, Power BI etc.) will be an advantage · Innovative, strategic, and pragmatic thinking and an eye for detail and ability to add value in complex analysis · Business writing and presentation skills both oral and written with clarity and present persuasive options. · High level of computer literacy with specific knowledge of spreadsheets and MS-Office – power point in particular · Strong interpersonal skills and communication skills - both verbal and written · Ability to build collaborative and inclusive relationships within and outside of the firm, Commercial acumen and market alertness · Resilience and agility especially during stringent deadlines, fast-changing environments, processes, and structures · Willingness to have extensive travel, both domestic and international</t>
  </si>
  <si>
    <t>The role incumbent will be responsible to provide data driven approaches towards informed business decision making through data analytics, information visualization, process improvement and proactive solution assessments. • Would need to develop and apply analytical algorithms and methods where possible with a view of reducing risk, driving sales and increasing productivity • Identify data patterns &amp; trends and provide insights to enhance business decision making capability. Deep Dive on emerging trends for early warning and risk mitigation • Translate data into consumer behavioural insights to drive targeting and segmentation strategies • Create Framework for Assessment in the critical areas such as business performance, Key Risk Indicators, operational efficiency etc • Develop Machine Learning Models for effective credit risk identification, fraud indicator, collection prioritization, Customer propensity etc. • Develop and maintain models for regulatory capital management. • Core work areas assigned will be from these – Portfolio Monitoring, Unsecured Risk Analytics, ECL / Loss forecasting, Collection Analytics, Operations/Customer Analytics/Product Analytics, Business Intelligence and Data Strategy, Modelling/Machine Learning</t>
  </si>
  <si>
    <t>Total Earning Potential will be 10 LPA Fixed + Variable + Other benefits [Variable Pay - which depends on the individual's performance, service line's performance and the firm's performance + Other Benefits (Gratuity &amp; Insurance)]</t>
  </si>
  <si>
    <t>Building out our core AI algorithms includes the ability to be able to ingest data from various sources, including access control systems and video management systems, piping that data into databases, reading and processing the data, and finally preparing it for analysis and visualization. These functionalities require a team that is experienced with object oriented programming, software engineering best practices and a can-do attitude.  Develop and maintain core infrastructure to handle access control and video data Build out integrations with various SDKs/APIs to obtain data from access control systems and video management systems Collaborate with front-end engineers to build out smooth end-to-end workflows Build backend system which runs in cloud (AWS).  Building backend system with Node, Python, MySQL and Redis is plus</t>
  </si>
  <si>
    <t>1500000 | 1500000 | 1500000 | 1500000 | 1500000 | 1500000</t>
  </si>
  <si>
    <t>Mumbai, South, West East, North</t>
  </si>
  <si>
    <t>This role is responsible for the execution of the project on site and monitoring all the associated activities to ensure they are in line with the project plans. It involves interactions with PMCs to ensure that all the statutory compliances, quality and safety standards are adhered as per established SOP. Role Summary What impact will you create? You will be responsible for the execution of the project on site and monitoring all the associated activities to ensure they are in line with the project plans. The position would be responsible for managing, coordinating and monitoring the on-site activities for the projects. This would entail maintaining a close watch at the project / product design and construction activity by effective coordination with project Management Consultants. Also responsible for safeguarding the quality and branding interests of Godrej Properties Ltd. Your Roles &amp; Responsibilities 1. Strategizing project execution · Determine crucial project packages and items alongside their timelines to focus on basis the AOP requirements · Monitor milestone achievements to be in adherence with the schedule and take actions to mitigate any deviations 2. Project Budgeting &amp; Financing · Prepare recommendations for Contracts &amp; Procurements team for site purchases · Ensure all the procurement related activities are completed within the allocated budgets · Monitor and validate all the contractor related billings to maintain accuracy and liaise with Finance team to ensure timely pay outs to the contractors 3. PMC Management · Monitor the activities of PMC and ensure they are in tandem with GPL standards and SOP through periodic audits · Plan the project schedule with the contractors along with the PMC inputs · Procure material through inputs from the PMC 4. Project Progress Review · Administer daily review meetings with the PMCs, vendors/contractors and site engineers to discuss the latest developments and identify any issues for timely rectification of the same 5. Site Audits · Supervise audits through the PMCs to ensure complete adherence to all government related statutory compliances along with those of GPL safety and quality standards · Strive for achieving higher site ratings for the audits conducted by GPL Head Office teams by ensuring complete compliance with the standards</t>
  </si>
  <si>
    <t>At Hakimo, we care deeply about ensuring that our users have the best experience while using our product. This requires a major focus on building a modern and intuitive UI that empowers our users to use all of our functionality in a seamless and delightful way. If you're excited about building beautiful user interfaces to state-of-the-art AI algorithms - then this role is for you.   Develop and maintain components that users will interact with via our web portal Develop data visualization and interaction components that will be used to explore data Interface with the backend algorithms that power Hakimo's core product offerings Incorporate feedback from end-users on improving our web interface Collaborate with backend engineers to build smooth end-to-end workflows</t>
  </si>
  <si>
    <t>1. Role Description Core Consulting Work with practice leadership on § Conduct baseline analysis, diagnostics and understand gaps and areas of improvement in various functions of design/ manufacturing operations across Industry using mathematical models, statistical process controls § Work with clients and teams to design and define requirements for SMART manufacturing, predictive maintenance, Industry 4.0 technologies such as Artificial Intelligence/ Big Data § Develop business case, including impact validation, ROI of potential solutions and conduct techno economic feasibility § Scribe technical proposals and delivery documents on client projects § Support Managers, Senior managers for proposal build for client engagements and pre-sales activities Practice Build § Document project delivery solutions for horizontal replication and knowledge harvesting § Support the internal risk management practices for internal approvals on projects § Run training and coaching sessions for colleagues for development 2. Skill set a) Experience in Advanced Statistical Modelling, ANNOVA, Linear Programming, Regression analysis b) Ability in Python programming, Pytorch, Big Data, AI/ML and deep learning models and neural networks c) Use metrics and performance data to understand opportunities for improvement d) Understand the modern tools for data validation, process automation, theory of constraints, control charts, etc e) Working knowledge of the concepts of advanced analytics and digital twin constructs 2. Experience a. Industry experience/ project experience preferred. Internship in Manufacturing or Design Industry will be preferred b. Hands on experience on business value chain mapping in manufacturing sector</t>
  </si>
  <si>
    <t>2310000 | 2310000 | 2410000 | 2310000 | 2310000 | 2410000 | 2410000 | 2310000 | 2410000 | 2410000 | 2410000 | 2310000</t>
  </si>
  <si>
    <t>3873398 | 3873398 | 3973398 | 3873398 | 3873398 | 3973398 | 3973398 | 3873398 | 3973398 | 3973398 | 3973398 | 3873398</t>
  </si>
  <si>
    <t>Bangalore, Hyderabad, Pune, Gurgaon</t>
  </si>
  <si>
    <t>L&amp;T Financial Services</t>
  </si>
  <si>
    <t>Digitization</t>
  </si>
  <si>
    <t>The role: Google's software engineers develop the next-generation technologies that change how millions of users connect, explore, and interact with information and one another. Our ambitions reach far beyond just Search. Our products need to handle information at the scale of the web. We're looking for ideas from every area of computer science, including information retrieval, artificial intelligence, natural language processing, distributed computing, large-scale system design, networking, security, data compression, and user interface design; the list goes on and is growing every day. As a software engineer, you work on a small team and can switch teams and projects as our fast-paced business grows and evolves. We need our engineers to be versatile and passionate to tackle new problems as we continue to push technology forward. As a key member of a small and versatile team, you design, test, deploy and maintain software solutions. Responsibilities: ● Research, conceive and develop software applications to extend and improve on Google's product offering ● Contribute to a wide variety of projects utilizing natural language processing, artificial intelligence, data compression, machine learning and search technologies ● Collaborate on scalability issues involving access to massive amounts of data and information ● Work with and support a productive and innovative team ● Solve all problems that come your way</t>
  </si>
  <si>
    <t>Software Engineer - Singapore</t>
  </si>
  <si>
    <t>120000 | 120000 | 120000 | 120000 | 120000 | 120000 | 120000</t>
  </si>
  <si>
    <t>133200 | 133200 | 133200 | 133200 | 133200 | 133200 | 133200</t>
  </si>
  <si>
    <t>SGD</t>
  </si>
  <si>
    <t>Key Responsibilities: ·       User-Centric Design: Develop and refine user interfaces that align with user needs and enhance the gaming experience. ·       Collaborative Design Process: Work closely with product managers, game designers, engineers, and marketing teams to translate ideas into visually appealing and functional designs. ·       Prototyping: Create wireframes, mockups, and interactive prototypes to communicate design concepts and gather feedback. ·       User Research &amp; Testing: Conduct user research and usability testing to gather insights and iterate designs to improve product performance. ·       Consistency &amp; Standards: Ensure visual and interaction consistency across products by developing and maintaining design systems and guidelines. ·       Data-Driven Decisions: Utilize data and user feedback to inform design choices and refine features for optimal user engagement. ·       Trend Awareness: Stay up-to-date with the latest design trends, tools, and technologies in the gaming and broader digital product design space. Qualifications: ·       Experience: 1-3 years of experience as a Product Designer in B2C industries, ideally within gaming, tech, or other consumer-focused sectors. ·       Technical Proficiency: Expertise in design tools such as Figma, Adobe Creative Suite, Sketch, or similar platforms. ·       Portfolio: A strong portfolio showcasing your ability to create compelling, user-centered designs that solve real problems. ·       UX/UI Skills: Solid understanding of user experience principles, interaction design, and the ability to create wireframes and prototypes. ·       Communication: Excellent communication skills, able to articulate design decisions and collaborate with cross-functional teams. ·       Problem-Solving: Strong analytical skills, with the ability to think critically and solve complex design challenges. ·       Agile Experience: Familiarity with Agile methodologies and iterative design processes. ·       Passion for Gaming: A genuine interest in gaming and a solid understanding of user motivations within gaming ecosystems.</t>
  </si>
  <si>
    <t>Job Description – Graduate Engineer Trainee – Digitization 1. ABOUT L&amp;T FINANCE: Headquartered in Mumbai, L&amp;T Finance Holdings Ltd. is one of the leading Non-Banking Financial Companies in India, with a strong presence across the lending business catering to the diverse financing needs of served and under-served customers. L&amp;T Finance offers Personal loans, Two-Wheeler loans, Home loans, Rural Business loans, Farm loans, and SME loans. 2. ABOUT THE JOB: Designation Graduate Engineer Trainee Role Graduate Engineer Trainee Business Unit Digitization Location Bangalore 3. JOB PURPOSE: We are looking out for committed individuals who have a good attitude &amp; learnability to join our team as Software Engineer Trainees. 4. PRINCIPAL ACCOUNTABILITIES · Defining system functionality &amp; writing code in various languages like Java, .Net, HTML, CSS, Javascript etc. · Familiarity with SDLC from preliminary system analysis to tests &amp; deployment. · Work closely with the development team to troubleshoot, debug, and resolve software defects and issues. · Contribute creative solutions to technical challenges. · Collaborate with senior engineers to design, code, and test software applications. · Contribute to the development of high-quality, scalable, and maintainable code. · Adaptability &amp; Continuous Learning - Adapt quickly to new technologies and programming languages as required by the project. 5. SKILLS AND KNOWLEDGE Educational Qualifications § Bachelor’s degree in IT, Computer Science, Software Engineering, or a related field Functional Skills § Basic understanding of programming languages such as Java, .Net, HTML, CSS, Javascript and other languages like Python.</t>
  </si>
  <si>
    <t>Singapore</t>
  </si>
  <si>
    <t>Software Engineer - Singapore About Graviton Research Capital: What began as a small team of passionate researchers and technologists in 2014 has grown into a dynamic firm where innovation and collaboration are at the heart of everything we do. We leverage quantitative analysis and insights across complex financial markets, enabling us to thrive in some of the most demanding and competitive environments. We are proud to have some of the most accomplished quantitative researchers and technologists globally, each operating with strategic autonomy within specialized trading teams. These teams explore diverse strategies across asset classes, driven by their unique processes and insights. This synergy of independence and shared innovation allows us to adapt swiftly, push boundaries and continuously evolve. Our journey is defined by shared ambition and a constant drive to transform the possibilities of quantitative trading. The Role: As a Software Engineer , you will be at the heart of building mission-critical technology that drives our research and trading operations. You’ll collaborate closely with researchers and traders to design and deliver solutions that are robust, performant, and innovative. Your Objectives: Design, develop, and maintain high-performance, low-latency trading systems using C++. Ensure that our systems meet the rigorous demands of high-frequency trading. Monitor and manage the trading infrastructure to ensure its reliability and availability. Perform proactive maintenance and upgrades to prevent issues. Develop and execute comprehensive testing strategies to ensure the trading systems' robustness and stability. Conduct stress tests and simulations to validate performance under high-load conditions. Diagnose and troubleshoot complex issues related to trading systems, network performance, and hardware configurations. Provide timely resolutions to minimize trading disruptions. Collaborate with quantitative analysts and traders to implement and integrate trading algorithms into the infrastructure. Your Skills &amp; Talents: Education: Degree in a highly analytical field, such as Engineering, Mathematics, or Computer Science. 8+ CGPA with no backlogs Personal Attributes: Strong problem-solving skills with the ability to work under pressure in a fast-paced environment. Excellent communication skills and ability to work collaboratively with technical and non-technical teams. Detail-oriented with a commitment to high-quality, reliable code. Why Graviton Impact from Day One: Build systems that directly power real-world trading decisions. Elite Mentorship: Work alongside some of the brightest engineers and researchers in the industry. Tech-First Culture: Leverage high-performance clusters, low-latency networks, and advanced tooling. Flat Hierarchy: Ideas &gt; titles. Your work speaks for itself. Exceptional Rewards: Competitive compensation with performance-driven growth opportunities. Total Rewards: CTC of SGD 133,200 per annum + discrete bonus + medical coverage . Graviton will also cover airfare and hotel accommodation for up to 14 days during the onboarding period.</t>
  </si>
  <si>
    <t>Mumbai / Bangalore</t>
  </si>
  <si>
    <t>Total Rewards: CTC of SGD 133,200 per annum + discrete bonus + medical coverage . Graviton will also cover airfare and hotel accommodation for up to 14 days during the onboarding period. Why Graviton: Exceptional Rewards: Market-leading compensation with performance-based growth opportunities. Comprehensive Perks: Competitive pay Annual international team outing Fully covered commuting expenses Best-in-class health insurance Catered breakfasts and lunches with a well-stocked kitchen Four weeks of annual leave plus market holidays Gym and sports club memberships Regular social events, clubs, and after-work parties Impact from Day One: Your work directly influences live trading performance. Elite Mentorship: Learn from some of the best researchers and engineers in the industry. Tech-First Culture: Access to world-class infrastructure, HPC clusters, and cutting-edge tools. Flat Hierarchy: No bureaucracy—just an environment that rewards bold ideas and measurable impact.</t>
  </si>
  <si>
    <t>Quantitative Researcher - Singapore</t>
  </si>
  <si>
    <t>Job Description – Graduate Engineer Trainee – Analytics / AI / ML 1. ABOUT L&amp;T FINANCE: Headquartered in Mumbai, L&amp;T Finance Holdings Ltd. is one of the leading Non-Banking Financial Companies in India, with a strong presence across the lending business catering to the diverse financing needs of served and under-served customers. L&amp;T Finance offers Personal loans, Two-Wheeler loans, Home loans, Rural Business loans, Farm loans, and SME loans. 2. ABOUT THE JOB: Designation Graduate Engineer Trainee Role Graduate Engineer Trainee Business Unit Analytics / AI / ML Location Mumbai / Bangalore 3. JOB PURPOSE: The job role exists with the purpose of strengthening the established Analytics and Data Science Vertical within L&amp;T Finance through application of analytics acumen to unsolved business goals. This role is a unique opportunity for aspiring data analysts, data engineers, data scientists and analytics leaders to be part of a FinTech@scale ecosystem. Role holders will be working with multiple functions including the Business, Analytics and AI, to gain expertise on the relevant business domain and apply in real time their Analytics/ BI/ Data Engineering/ Data Science/ ML/AI skills. 4. PRINCIPAL ACCOUNTABILITIES The principal accountabilities of the role holder are as follows – Model Development: Develop and implement statistical and machine learning models for predictive analytics. Build models to assess and manage financial risks. The organization is working on multiple PoCs to evaluate the AI evolution (like LLMs, Langchain etc) &amp; harness the benefits across all business lines while not compromising the enterprise risk framework Data Analysis and Interpretation: L&amp;T Finance is on of the top tier NBFCs in the country and sits on an immense data of 2.2 Cr customers. The opportunity provides to work on extremely large data sets and generate insights from it. Algorithm Optimization: Optimize existing algorithms for performance and scalability, stay updated on industry best practices and implement improvements accordingly Usage of Alternate Data: Use the best of industry vendor partners to understand the new customers and existing customers in deep and thus develop next level of Loan Underwriting models Data Visualization: Create clear and insightful visualizations to communicate findings to non-technical stakeholders, utilize tools like Tableau or Power BI to present data-driven solutions Collaboration: Collaborate with cross-functional teams, including finance, risk management, and IT. Work closely with business analysts and domain experts to understand requirements Documentation: Document methodologies, models, and analysis processes. Ensure that documentation is clear and accessible for other team members Market practices: Stay abreast of advancements in data science and financial technologies. Attend relevant workshops, conferences, and training sessions and share the updates with the larger team 5. SKILLS AND KNOWLEDGE Educational Qualifications § Candidates must have a B. Tech degree in any discipline. Functional Skills § Proficiency in programming languages such as Python or R § Knowledge of machine learning libraries (e.g., scikit-learn, TensorFlow, PyTorch) § Strong SQL skills for data extraction and manipulation § Understanding of statistical concepts and methods for hypothesis testing and probability § Familiarity with financial concepts, instruments, and markets § Familiarity with data visualization tools (e.g., Tableau, Power BI,etc) § Ability to translate financial questions into data-driven solutions § Excellent communication skills, both verbal and written § Strong analytical and problem-solving abilities § Ability to work collaboratively in a team-oriented environment § Ability to interpret results effectively and clearly communicate complex concepts and recommendations</t>
  </si>
  <si>
    <t>Quantitative Research - Singapore About Graviton Research Capital: What began as a small team of passionate researchers and technologists in 2014 has grown into a dynamic firm where innovation and collaboration are at the heart of everything we do. We leverage quantitative analysis and insights across complex financial markets, enabling us to thrive in some of the most demanding and competitive environments. We are proud to have some of the most accomplished quantitative researchers and technologists globally, each operating with strategic autonomy within specialized trading teams. These teams explore diverse strategies across asset classes, driven by their unique processes and insights. This synergy of independence and shared innovation allows us to adapt swiftly, push boundaries and continuously evolve. Our journey is defined by shared ambition and a constant drive to transform the possibilities of quantitative trading. The Role: As a Quantitative Researcher , you will play a pivotal role in shaping trading strategy design and execution. This is a high-impact, research-driven position where you’ll: Design, develop, and implement high-frequency trading strategies based on quantitative research and statistical analysis. Analyze large volumes of market data to identify trading signals, patterns, and anomalies. Build and refine predictive models using machine learning and statistical techniques to enhance trading algorithms. Monitor and evaluate the performance of trading strategies, making necessary adjustments to improve profitability and reduce risk. Work closely with traders, technologists, and other quantitative researchers to integrate strategies and ensure seamless execution. Stay updated with the latest research in quantitative finance, machine learning, and high-frequency trading to incorporate best practices and innovative approaches. Your Skills &amp; Talents: Degree in a highly analytical field, such as Engineering, Mathematics, or Computer Science. 8+ CGPA with no backlogs Skills: Proficiency in programming languages such as Python, C++. Strong analytical and problem-solving skills with experience in statistical analysis and machine learning. Familiarity with financial markets, trading mechanisms, and algorithmic trading. Experience with high-performance computing and data processing technologies. Personal Attributes: Strong attention to detail and ability to work under pressure. Excellent communication skills and ability to collaborate effectively in a team environment. Self-motivated with a passion for financial markets and quantitative research. Good to have skills: Internship/experience with high-frequency trading systems and infrastructure. Knowledge of market microstructure and high-frequency trading strategies. Familiarity with low-latency programming and optimization techniques. Why Graviton Impact from Day One: Your work directly influences live trading performance. Elite Mentorship: Learn from some of the best researchers and engineers in the industry. Tech-First Culture: Access to world-class infrastructure, HPC clusters and cutting-edge tools. Flat Hierarchy: No bureaucracy - just an environment that rewards bold ideas and measurable impact. Exceptional Rewards: Market-leading compensation with performance-based growth opportunities. Total Rewards: CTC of SGD 133,200 per annum + discrete bonus + medical coverage . Graviton will also cover airfare and hotel accommodation for up to 14 days during the onboarding period.</t>
  </si>
  <si>
    <t>Lam Research</t>
  </si>
  <si>
    <t>Quantitative Researcher - India</t>
  </si>
  <si>
    <t>2657600 | 2657600 | 2657600</t>
  </si>
  <si>
    <t>9000000 | 9000000 | 9000000 | 9000000 | 9000000 | 9000000 | 9000000</t>
  </si>
  <si>
    <t>4185243 | 4185243 | 4185243</t>
  </si>
  <si>
    <t>Quantitative Research About Graviton Research Capital: What began as a small team of passionate researchers and technologists in 2014 has grown into a dynamic firm where innovation and collaboration are at the heart of everything we do. We leverage quantitative analysis and insights across complex financial markets, enabling us to thrive in some of the most demanding and competitive environments. We are proud to have some of the most accomplished quantitative researchers and technologists globally, each operating with strategic autonomy within specialized trading teams. These teams explore diverse strategies across asset classes, driven by their unique processes and insights. This synergy of independence and shared innovation allows us to adapt swiftly, push boundaries and continuously evolve. Our journey is defined by shared ambition and a constant drive to transform the possibilities of quantitative trading. The Role: As a Quantitative Researcher , you will play a pivotal role in shaping trading strategy design and execution. This is a high-impact, research-driven position where you’ll: Design, develop, and implement high-frequency trading strategies based on quantitative research and statistical analysis. Analyze large volumes of market data to identify trading signals, patterns, and anomalies. Build and refine predictive models using machine learning and statistical techniques to enhance trading algorithms. Monitor and evaluate the performance of trading strategies, making necessary adjustments to improve profitability and reduce risk. Work closely with traders, technologists, and other quantitative researchers to integrate strategies and ensure seamless execution. Stay updated with the latest research in quantitative finance, machine learning, and high-frequency trading to incorporate best practices and innovative approaches. Your Skills &amp; Talents: Degree in a highly analytical field, such as Engineering, Mathematics, or Computer Science. 8+ CGPA with no backlogs Skills: Proficiency in programming languages such as Python, C++. Strong analytical and problem-solving skills with experience in statistical analysis and machine learning. Familiarity with financial markets, trading mechanisms, and algorithmic trading. Experience with high-performance computing and data processing technologies. Personal Attributes: Strong attention to detail and ability to work under pressure. Excellent communication skills and ability to collaborate effectively in a team environment. Self-motivated with a passion for financial markets and quantitative research. Good to have skills: Internship/experience with high-frequency trading systems and infrastructure. Knowledge of market microstructure and high-frequency trading strategies. Familiarity with low-latency programming and optimization techniques. Why Graviton Impact from Day One: Your work directly influences live trading performance. Elite Mentorship: Learn from some of the best researchers and engineers in the industry. Tech-First Culture: Access to world-class infrastructure, HPC clusters and cutting-edge tools. Flat Hierarchy: No bureaucracy - just an environment that rewards bold ideas and measurable impact. Exceptional Rewards: Market-leading compensation with performance-based growth opportunities.</t>
  </si>
  <si>
    <t>Technical · Responsible for performing professional process engineering research, development, and evaluation in support of the company’s complex semiconductor capital equipment and systems. · Reviews processing techniques and methods applied in the manufacture, fabrication and evaluation of products. Involvement may begin at any step from pilot plant to full-scale manufacturing. · May conceive and plan projects involving definition and selection of new concepts and approaches in the processing or development of new processes. · Compiles and evaluates test data to determine appropriate limits and variables for process specifications. · Supports customer technology managers in the planning, data collection, analysis, and reporting of customer demos to defend existing process applications. · Works with customer and senior engineers cross functionally to understand roadmaps, process flow, inflection points, requirements and business issues/ challenges. Leadership · Acts as a resource for colleagues with less experience; may lead small projects with manageable risks and resource requirements. · Works with cross-functional teams to get information and results as needed Customer Relation · Professionally represent the company to the customer. Utilize knowledge of company’s product lines and services to keep existing/ potential customers informed when new/ additional needs are identified. Minimum Qualifications · Ph.D. in Materials Science, Chemical Engineering, Chemistry or Physics; or Preferred Qualifications · Familiarity with working in a chemical laboratory. · Experience in surface preparation and analytical techniques. · Interest in advanced technology and an on-going desire to learn. · In-dept understanding and working knowledge of Statistical Process Control (SPC) and/or Design of Experiments (DOE). · Strong organizational skills and demonstrated ability to manage multiple tasks simultaneously and ability to react to shifting priorities to meet business needs and deadlines. · Excellent people skills with demonstrated ability to work effectively and efficiently with diverse teams, customers, internal and external partners. · Collaboration/ Matrix environment mindset.</t>
  </si>
  <si>
    <t>Why Graviton Exceptional Rewards: Market-leading compensation with performance-based growth opportunities. Comprehensive Perks: Competitive pay Annual international team outing Fully covered commuting expenses Best-in-class health insurance Catered breakfasts and lunches with a well-stocked kitchen Four weeks of annual leave plus market holidays Gym and sports club memberships Regular social events, clubs, and after-work parties Impact from Day One: Your work directly influences live trading performance. Elite Mentorship: Learn from some of the best researchers and engineers in the industry. Tech-First Culture: Access to world-class infrastructure, HPC clusters, and cutting-edge tools. Flat Hierarchy: No bureaucracy—just an environment that rewards bold ideas and measurable impact.</t>
  </si>
  <si>
    <t>Software Engineer - India</t>
  </si>
  <si>
    <t>Landeed</t>
  </si>
  <si>
    <t>Founding Fullstack Engineer</t>
  </si>
  <si>
    <t>Hitech City, Hyderabad</t>
  </si>
  <si>
    <t>About Landeed: Two thirds of Indian court cases are land related. Our solution to this is the Landeed, India's fastest and most comprehensive title search engine. We are now actively growing our engineering and product teams to expand our title coverage to more Indian states and build an enterprise platform for government bodies and corporates alike. About the role Skills: React Native, Django, Rust Responsibility As a Founding Software Engineer, you will have an organization-level impact on the product. You be a hands-on expert that takes on the most challenging technical implementations, mentors the team, and ensures that features are delivered on time and to specification. Our stack React Native + NextJS + Golang + gRPC What drives success for this role: Full Stack: Expertise with React Native /ReactJS/ NextJS and significant experience working with any backend technology e.g. Golang, NodeJS or any Rust framework. You should have experience across the tech stack, specifically Typescript, React, and React Native. Experience with gRPC, Native iOS and Android is highly desirable. Delivery: Strong project management skills and a proven track record of taking these types of projects through all stages from inception to deployment. Testing/Quality: Ability to understand and debug native code as well as performance tune mobile applications. Communication: Strong technical and non-technical communication skills with the ability to articulate a vision to audiences of varying technical expertise and collaborate with stakeholders at all levels of the organization. Leadership: Track record of ownership for team-scale execution and technical excellence. Skills Required: Backend Rust, gRPC, and PostgreSQL on AWS. We're building a next-generation API, prioritising good tools for getting code from local to prod with minimal red tape and review. We're also working on new tools like a dynamically created DAG of automated workflows that will pick apart and analyze ownership history, making the information immediately available to the user. Frontend React Native, Redux, CodePush, Detox, and RNTL. React Native has allowed us to prototype extremely quickly, taking an average of 3 weeks to release entirely new apps. We focus on ease of use and quick iteration, gathering feedback from users and pushing updates immediately with codepush. We've also developed a custom framework for forced updates when breaking changes are required.</t>
  </si>
  <si>
    <t>Software Engineer About Graviton Research Capital: What began as a small team of passionate researchers and technologists in 2014 has grown into a dynamic firm where innovation and collaboration are at the heart of everything we do. We leverage quantitative analysis and insights across complex financial markets, enabling us to thrive in some of the most demanding and competitive environments. We are proud to have some of the most accomplished quantitative researchers and technologists globally, each operating with strategic autonomy within specialized trading teams. These teams explore diverse strategies across asset classes, driven by their unique processes and insights. This synergy of independence and shared innovation allows us to adapt swiftly, push boundaries and continuously evolve. Our journey is defined by shared ambition and a constant drive to transform the possibilities of quantitative trading. The Role: As a Software Engineer , you will be at the heart of building mission-critical technology that drives our research and trading operations. You’ll collaborate closely with researchers and traders to design and deliver solutions that are robust, performant, and innovative. Your Objectives: Design, develop, and maintain high-performance, low-latency trading systems using C++. Ensure that our systems meet the rigorous demands of high-frequency trading. Monitor and manage the trading infrastructure to ensure its reliability and availability. Perform proactive maintenance and upgrades to prevent issues. Develop and execute comprehensive testing strategies to ensure the trading systems' robustness and stability. Conduct stress tests and simulations to validate performance under high-load conditions. Diagnose and troubleshoot complex issues related to trading systems, network performance, and hardware configurations. Provide timely resolutions to minimize trading disruptions. Collaborate with quantitative analysts and traders to implement and integrate trading algorithms into the infrastructure. Your Skills &amp; Talents: Education: Degree in a highly analytical field, such as Engineering, Mathematics, or Computer Science. 8+ CGPA with no backlogs Personal Attributes: Strong problem-solving skills with the ability to work under pressure in a fast-paced environment. Excellent communication skills and ability to work collaboratively with technical and non-technical teams. Detail-oriented with a commitment to high-quality, reliable code. Why Graviton Impact from Day One: Build systems that directly power real-world trading decisions. Elite Mentorship: Work alongside some of the brightest engineers and researchers in the industry. Tech-First Culture: Leverage high-performance clusters, low-latency networks, and advanced tooling. Flat Hierarchy: Ideas &gt; titles. Your work speaks for itself. Exceptional Rewards: Competitive compensation with performance-driven growth opportunities.</t>
  </si>
  <si>
    <t>Larkai Healthcare</t>
  </si>
  <si>
    <t>Data Scientist/AI Engineer</t>
  </si>
  <si>
    <t>Gruve Technologies (India) Pvt Ltd</t>
  </si>
  <si>
    <t>2621812 | 2621812 | 2621812 | 2621812 | 2621812 | 2621812 | 2621812 | 2621812 | 2621812 | 2621812 | 2621812 | 2621812 | 2621812 | 2621812 | 2621812 | 2621812 | 2621812</t>
  </si>
  <si>
    <t>2970004 | 2970004 | 2970004 | 2970004 | 2970004 | 2970004 | 2970004 | 2970004 | 2970004 | 2970004 | 2970004 | 2970004 | 2970004 | 2970004 | 2970004 | 2970004 | 2970004</t>
  </si>
  <si>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Position Summary We are looking for bright, enthusiastic Engineers to join our AI team. As a fresher, you will work with experienced software and ML engineers to build, test, and deploy AI-based solutions—especially in the areas of Large Language Models (LLMs) and modern machine learning. This role offers a unique opportunity to learn cutting-edge AI technologies while contributing to real-world products. Key Responsibilities · AI/ML Development: Assist in designing and building scalable AI systems, focusing on LLMs and deep-learning applications. · Model Training &amp; Fine-Tuning: Work on data preparation, model training, fine-tuning, and evaluation under senior guidance. · Experimentation &amp; Research: Explore modern techniques like LoRA/Q-LoRA, reasoning models (e.g., DeepSeek-R1), and other emerging AI methods. · Data Engineering: Support dataset creation, preprocessing, and quality checks for model training. · Performance Optimization: Learn to improve model accuracy, inference speed, and compute efficiency. · AI Deployment: Gain exposure to deploying models on cloud platforms (AWS, Azure, GCP) and integrating them into applications. · API &amp; Backend Development: Help build APIs and microservices that power AI-driven products. · MLOps: Learn best practices for CI/CD, monitoring, and maintaining AI models in production. · Collaboration: Work closely with mentors, product teams, and engineers to solve real business problems using AI. · Ethical AI &amp; Security: Understand and follow responsible AI and data privacy guidelines. Basic Qualifications · B.Tech / Dual Degree / M.Tech in Computer Science, Data Science, Electrical Engineering, Mathematics &amp; Computing, or related fields. · Strong programming skills in Python. · Good understanding of machine learning fundamentals. · Hands-on experience with Python ML libraries (PyTorch, TensorFlow, scikit-learn) through projects, internships, or coursework. · Familiarity with frontend technologies (e.g., React) is a bonus. · Basic knowledge of LLMs or transformer models is a plus, not mandatory. Preferred Qualifications · Strong problem-solving and analytical skills. · Passion for AI/ML and eagerness to learn from senior engineers. · Ability to communicate ideas clearly and work in a collaborative team environment. · Attention to detail and curiosity to explore new technologies.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</si>
  <si>
    <t>About the company Larkai Healthcare is at the forefront of revolutionizing the intersection of AI and healthcare. As a dynamic and fast-growing life sciences start-up, we are developing innovative AI-driven solutions to transform medical imaging and diagnostics. Our cutting-edge technology, including deep learning and computer vision applications, allows us to create powerful tools that assist healthcare professionals in analyzing complex medical data. At Larkai, you'll be part of a forward-thinking team dedicated to pushing the boundaries of healthcare innovation. We prioritize collaboration, creativity, and continuous learning, providing ample opportunities for career growth and international exposure. With a recent expansion into Brussels, our global footprint is expanding, and we’re looking for talented minds to join us in this exciting journey. If you're passionate about AI and its potential to make a real-world impact on patient care, Larkai Healthcare is the place where your expertise can truly shine. Responsibilities: • Utilize expertise in deep learning and computer vision to develop advanced algorithms for the analysis and classification of medical images. • Work hands-on with cutting-edge deep learning frameworks and libraries to design robust, real-time algorithms for image processing and pattern recognition. • Collaborate with clinical experts to synthesize and analyze complex multimodal imaging data, ensuring solutions meet clinical needs. • Maintain, enhance, and improve the efficiency of existing imaging systems, incorporating state-of-the-art techniques. • Leverage GPU-based parallel architecture to accelerate the processing of medical image data (experience in this area is an advantage). • Innovate in areas such as image segmentation, feature extraction, and classification to provide real-world solutions in medical imaging. • Stay updated on the latest advancements in medical imaging, deep learning, and AI to continuously drive innovation. Key Skills: • Strong background in Image Processing, Segmentation, and Pattern Recognition. • Expertise in Computer Vision, Machine Learning, and Neural Networks. • Proficiency in deep learning frameworks (such as TensorFlow, PyTorch, Keras) and relevant libraries. • Knowledge of medical image formats. • Familiarity with GPU architecture and parallel processing techniques is a plus.</t>
  </si>
  <si>
    <t>Perks and Benefits:  ESOP Policy: Gain ownership and contribute to the company’s growth. International Exposure: Opportunity to collaborate globally. Rapid Career Growth: Fast-tracked progression for high performers. Flexi-time &amp; Work-from-Home: Flexible work hours and WFH options for work-life balance. Advanced Tech: Work with cutting-edge AI-healthcare solutions. Vibrant Culture: A dynamic and inclusive workplace that encourages innovation and collaboration.</t>
  </si>
  <si>
    <t>2621812 | 2621812 | 2621812 | 2621812 | 2621812 | 2621812 | 2621812 | 2621812 | 2621812 | 2621812 | 2621812 | 2621812 | 2621812 | 2621812 | 2621812 | 2621812 | 2621812 | 2621812</t>
  </si>
  <si>
    <t>2970004 | 2970004 | 2970004 | 2970004 | 2970004 | 2970004 | 2970004 | 2970004 | 2970004 | 2970004 | 2970004 | 2970004 | 2970004 | 2970004 | 2970004 | 2970004 | 2970004 | 2970004</t>
  </si>
  <si>
    <t>Larsen &amp; Tubro Limited</t>
  </si>
  <si>
    <t>MT (Management Trainee)</t>
  </si>
  <si>
    <t>C1 | C1 | C1 | C1 | C1 | C1 | C1 | C1 | C1 | C1 | C1 | C1 | C1 | C1 | C1 | C1 | C1 | C1</t>
  </si>
  <si>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Position Summary We are hiring bright, motivated Software Engineers to join our development team. As a fresher, you will work with senior engineers to build high-quality backend systems, APIs, automation tools, and data-driven applications using either Java or Python. This role offers hands-on exposure to modern engineering practices, cloud technologies, and real-world product development. Key Responsibilities · Backend Development: Assist in building scalable backend services using Java (Spring Boot) or Python (Django/Flask/FastAPI). · API &amp; Microservices: Develop and maintain RESTful APIs and microservices with proper documentation and testing. · Database Engineering: Work with SQL/NoSQL databases—schema design, queries, and performance improvements. · Automation &amp; Scripting: Contribute to automation scripts, tools, and data workflows as required. · Code Quality: Write clean, testable code and participate in code reviews. · Cloud &amp; Deployment: Get exposure to deploying services on AWS, Azure, or GCP and working with CI/CD pipelines. · Debugging &amp; Optimization: Support performance tuning, troubleshooting, and improving reliability of applications. · Collaboration: Work closely with senior developers, QA, and product teams to deliver high-quality features. · Continuous Learning: Explore modern frameworks, tools, and best practices in Java/Python development. Basic Qualifications · B.Tech / Dual Degree / M.Tech in Computer Science, Software Engineering, Data Science, Mathematics &amp; Computing, or related fields. · Strong programming skills in Java or Python. · Good understanding of data structures, algorithms, OOP, and software engineering fundamentals. · Familiarity with frameworks such as Spring Boot, Django, Flask, or FastAPI through projects or internships. · Understanding of SQL and basic database concepts. Preferred Qualifications · Problem-solving mindset and strong analytical skills. · Experience with Git, Linux, or cloud platforms (AWS/Azure/GCP). · Curiosity to explore new technologies and contribute to team discussions. · Strong communication and collaboration abilities.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</si>
  <si>
    <t>Larsen &amp; Toubro (L&amp;T) believes that building extraordinary infrastructure, engineering solutions, and technological innovations begins with building extraordinary leaders. The Management Trainee (MT) Program is a strategic initiative to identify, develop, and nurture high-potential talent who will contribute as future leaders of the organization. The program offers exposure to strategic and challenging business projects, supported by a structured learning journey that blends on-the-job experiences with formal learning interventions. This program is designed for accelerated career progression, empowering trainees to take on impactful responsibilities early in their careers. As part of the Management Trainee Program, selected MTs will gain exposure to challenging projects, structured learning interventions, and fast-tracked career growth opportunities. The program also includes a one-year structured mentorship initiative called MPower, where each trainee will be a part of a guided mentoring relationship with a Senior Leader at L&amp;T, MTs develop strong leadership capabilities alongside their technical skills, gaining practical insights and professional direction that prepare them for future leadership roles at L&amp;T. If you are driven by purpose, passionate about tackling real-world challenges, and eager to learn from some of the finest minds in engineering and management, L&amp;T offers an empowering platform to lead, innovate, and grow. Join us to build the future—and shape your own leadership journey with impact.</t>
  </si>
  <si>
    <t>Harness</t>
  </si>
  <si>
    <t>Our culture emphasizes collaboration, innovation, and hands-on learning, providing you the space to take ownership and solve real-world problems. To prepare for our screening process, focus on themes including—but not limited to—strong engineering fundamentals, analytical and problem-solving skills, and an understanding of L&amp;T’s business domains and innovations. We offer world-class training facilities, structured learning programs, and mentorship to help you build both technical and professional capabilities, ensuring you are ready to make an impact from day one.</t>
  </si>
  <si>
    <t>2700000 | 2700000 | 2700000 | 2700000 | 2700000 | 2700000 | 2700000</t>
  </si>
  <si>
    <t>4878118 | 4878118 | 4878118 | 4878118 | 4878118 | 4878118 | 4878118</t>
  </si>
  <si>
    <t>MT &amp; PGET</t>
  </si>
  <si>
    <t>Section 1 : Identification Job Title:  Part &amp; Process Approval Development Engineer_Chassis Function: Procurement Employment Type: Permanent   Section 2: Job Purpose Statement In one or two sentences, mention the basic reason why this job exists Execute part &amp; process development and approval activities for Chassis parts, including  design feasibility, process development., quality assurance visits, facilitating vehicle production trials, testing and validation, multi-sourcing activities and resolving production issues.   Section 3: Areas of Responsibility Define specific, permanent areas that requires the role holder to be responsible for taking decisions, delivering results or carrying out a significant amount of activity Key Responsibilities Most significant responsibilities of the job along with key activities required to accomplish them Key Performance Indices Quantitative/Qualitative (not the actual targets)  Weightage percentage Total -100% Analysing part drawings and specifications to include all parameters required for new part development. Drawing and specification discrepancies resolution 30 ·       Development &amp; Verification of parts and process at Vendors ·       Problem analysis, actions and corrective measures implementation. ·       PPAP verification and approval. ·       Sample &amp; Lot inspection, Availability of OK parts for PP1, PP2 and MP ·       Closure of issues/problems observed during trials. 30 Verification of new parts as per the drawings and standards. Timely release of Reports 30 Self-Development with competency enhancement for smooth functioning Adherence to Plan 10   Section 4: Complexities Describe the most difficult and complex parts of the job and other constraints that are not covered or highlighted elsewhere along with the reason Collaboration with cross functional teams i.e. Vendor development, Strategic sourcing, Supplier Quality assurance, R&amp;D, Mfg. and SCPs to ensure the closure of issues raised and discrepancies. Inspection and verification of complex parts and imported components.   Section 5: Operating Network Provide the key working relationships/routine contacts the job holder needs to have INSIDE and OUTSIDE the organization to accomplish job and the reason for these interactions  (Excluding reporting manager &amp; subordinates) Roles &amp; teams                   Nature/ purpose of interaction Internal CIT Assembly trials, Design/Drawing issues &amp; resolution, DCR/ECNs, Project targets/timelines SS New vendor evaluation, QAV L1, TFC closure VD Procurement for trial events, QAV L2~L5 process &amp; point closure if any SQA Process handover, QAV L3-L5 CPSM Capacity planning at SCPs Project/Prod Engg Dies development at SCPs, HMCL plants Manufacturing Quality Process handover, closure of PTS points, Assembly feasibility, Trial events Market Quality Market Issue resolution, warranty analysis PDT Vehicle testing issue resolution External Suppliers Part and process development, QAVs   Section 6: Job Requirements State threshold proficiency/education, qualifications, training and experience necessary to enable and perform the job fully and effectively. (This might not necessarily be the same as the current job holder) Academic Qualification Relevant Experience Technical Skills/Knowledge ·       Product &amp; Process expertise ·       New Product Development ·       Problem Solving ·       Project planning ·       PPAP, APQP, MSA, SPC, FMEA Behavioural Skills ·       Strong interpersonal skills, Conflict Resolution ·       Effective communication skills, Assertiveness ·       Critical thinking &amp; intellectual capabilities to analyse problems ·       Quality Ambassador</t>
  </si>
  <si>
    <t>Across the Country</t>
  </si>
  <si>
    <t>Engineering and Technology Job</t>
  </si>
  <si>
    <t>About the company: Harness.io is a modern DevOps and software delivery platform that helps teams automate the entire CI/CD process — from code build and testing to deployment, verification, and cost optimization. Founded in 2017 by Jyoti Bansal (of AppDynamics fame), it uses AI and automation to make deployments safer, faster, and more efficient. Its main modules include: Continuous Integration (CI) – automated builds and tests Continuous Delivery (CD) – deployment pipelines with rollback options Continuous Verification – monitors releases for issues Feature Flags &amp; Cloud Cost Management Harness competes with tools like Jenkins, GitLab, and Argo, standing out for its simplicity and AI-driven automation. About the Role: We are looking for passionate and motivated fresh graduates to join our engineering team. As a Software Engineer, you’ll work closely with senior developers to design, develop, test, and maintain scalable software solutions. This is a great opportunity to learn, grow, and contribute to real-world projects in a collaborative environment. Responsibilities: Design, code, test, and debug software applications. Collaborate with cross-functional teams (Product, QA, DevOps) to deliver high-quality solutions. Participate in code reviews and learn best engineering practices. Write clean, efficient, and maintainable code. Contribute to documentation and continuous improvement initiatives. Requirements: Bachelor’s degree in Computer Science, Engineering , or a related field. Good understanding of data structures, algorithms, and object-oriented programming . Knowledge of at least one programming language such as Java, Python, JavaScript, C++, or Go . Familiarity with version control (Git) and basic software development lifecycle concepts. Strong problem-solving and analytical skills. Eagerness to learn new technologies and frameworks. Nice to Have: Exposure to web development, cloud platforms, or databases . Internship or project experience in software development. What We Offer: Mentorship from experienced engineers. Exposure to modern tech stacks and agile processes. Opportunity to work on impactful, real-world products. A supportive and inclusive learning environment. Location - Bangalore (2 days Work from office , 3 days hybrid)</t>
  </si>
  <si>
    <t>Benefits: Relocation bonus 200000 Commuter Benefit 3000 / month Zomato Credits 1700/week Broadband reimbursements 2100/ month</t>
  </si>
  <si>
    <t>LENSCORP AI PLC</t>
  </si>
  <si>
    <t>R&amp;D</t>
  </si>
  <si>
    <t>1360000 | 1360000 | 1360000 | 1360000 | 1360000 | 1360000</t>
  </si>
  <si>
    <t>1600000 | 1600000 | 1600000 | 1600000 | 1600000 | 1600000</t>
  </si>
  <si>
    <t>C4 | C4 | C4 | C4 | C4 | C4</t>
  </si>
  <si>
    <t>Requirements: Excellent knowledge of computer vision concepts, including but not limited to Image Classification, Object Detection, and Semantic Segmentation, developed using state-of-the-art deep learning algorithms. Hands-on experience developing efficient and real-time convolutional neural network (CNN) models for computer vision tasks. Strong proficiency in at least one of the deep learning frameworks, such as PyTorch, TensorFlow, or Caffe, with the ability to apply them to computer vision problems. Quick prototyping skills in Python and coding and debugging proficiency in C++. Good communication and collaboration skills to work effectively in a team and communicate complex technical concepts. Qualifications: A Ph.D. degree (including candidates at various stages of their Ph.D., such as thesis submission, thesis submitted, degree awaited, synopsis seminar completed, defense completed) in Deep Learning with hands-on coding skills and a passion for an industrial career will be preferred. Master's or Bachelor's degree with thorough industrial work experience in developing computer vision applications using deep learning. Postgraduates or Undergraduates with a strong academic background in Deep Learning, Computer Vision, or related fields, and demonstrated coding skills, are also encouraged to apply. Preferred: Publications in top-tier computer vision conferences like CVPR, ICCV, ECCV, or major AI conferences like NeurIPS. Knowledge of computer vision libraries and tools, including OpenCV and DLib, and a solid understanding of image processing and computer vision fundamentals. Hands-on experience with model compression and pruning techniques in deep learning. Good exposure to various deep learning architectures, such as Artificial Neural Networks (ANN), Deep Neural Networks (DNN), Convolutional Neural Networks (CNN), Recurrent Neural Networks (RNN), and Long Short-Term Memory (LSTM) networks. Familiarity with GPU programming (e.g., CUDA, OpenCL) for efficient deep-learning computations.</t>
  </si>
  <si>
    <t>Section : Identification Unique Job Code Job Title: PGET/GET Date: Job holder name: Written by: Skill Team Lead Department: AE Approved by: COC Head Research &amp; Development Job Purpose Statement (Give in one or two sentences the basic reason why this job exists. The structure of this statement should be (1) Think of “Verb” to define What does the role do? (2) What activity, process or process part is the job responsible to perform? (3) What needs must the job attend, or what product or service must be generated to assist its key clients (internal or external)? Working with respective teams and CFT Teams and delivering upon project tasks / deliverables as time schedules, while maintaining QCT parameters. Capable of understanding fundamentals of design, development and its validation process, strategy and method for optimizing Quality parameters Also, enhance capability in new technology area for facilitation of new infrastructure based on the project requirement. Key Accountabilities Construct statements as: Verb – what is done Objective – to what/whom Result – with what outcome (why) Applied Activities Necessary activities you need to perform to achieve that Operational Excellence (GRT, IPR, Process) Release Management Global Regulations Technical Intellectual Property Rights LEAD-LEAP PMO Project Management Multi-Project Management Process Improvement &amp; Implementation Vehicle Development Proto Factory Proto Manufacturing Proto Management Vehicle Assembly, Benchmarking &amp; QC Body Engg Sheet Metal &amp; Plastic Part Design Vehicle Engg Development Chassis Design Components Chassis Design Structures Chassis Concept Design Chassis Functional Development Vehicle Layout Engine Design &amp; Development Engine Functional &amp; Mechanical Testing (M&amp;F) Performance &amp; Emission (Calibration) Engine Test Field Engine Design &amp; Simulation Electrical &amp; Electronics Vehicle Electrical System Integration &amp; Validation Lighting Electric Vehicle Control Unit Initial Phase &amp; Soft System Integration Advance Engineering Component Test Lab Material Research NVH Simulation &amp; Analysis Design Reliability &amp; Robustness Innovation &amp; Upcoming Mobility Vehicle Validation PUV Test Vehicle Validation &amp; Testing Industrial Design Studio Data Team Clay Modelling Design Colour &amp; Graphics Model Line Head Commuter, Scooter, Premium, EV Educational Background: Threshold educational qualifications required to execute the role M. Tech in Mechanical Engineering Skills and Capabilities Threshold skills and capabilities required to execute the role Basic understanding of Automobile systems Good interpretational and analytical capability Presentation / communication skills Building consensus Listening skills Candidates should be open for PAN India locations.</t>
  </si>
  <si>
    <t>Joining Bonus of 400000 ( Will be disbursed in two trenches. First 50% on the day of joining , remaining 50% will be given post completing 2 years with Organisation)</t>
  </si>
  <si>
    <t>LOHUM</t>
  </si>
  <si>
    <t>Hevo Data</t>
  </si>
  <si>
    <t>Strategy &amp; Ops Associate - Founder’s Office</t>
  </si>
  <si>
    <t>1778400 | 0 | 1778400 | 0 | 1778400 | 1778400 | 1778400</t>
  </si>
  <si>
    <t>2300710 | 0 | 2300710 | 0 | 2300710 | 2300710 | 2300710</t>
  </si>
  <si>
    <t>C2 | C8 | C2 | C8 | C2 | C2 | C2</t>
  </si>
  <si>
    <t>Delhi NCR</t>
  </si>
  <si>
    <t>Job summary: We are a leading Software as a Service (SaaS) company that specializes in the transformation of data in the US healthcare industry through cutting-edge Artificial Intelligence (AI) solutions. We are seeking a Data Scientist I. HiLabs is looking for great problem solvers who can tap into the potential of data and deliver scalable and robust data products. Our potential member would work on developing and implementing machine learning algorithms for various HiLabs Products and Solutions  Responsibilities:   Leveraging AI/ML techniques and solutions to Identify and mathematically interpret complex healthcare problems.  Deploy and optimize machine learning solutions on massive datasets using big data technologies.  Work on Natural Language Processing (NLP) tasks and Large Language Models (LLMs) to enhance our capabilities in understanding and processing healthcare data.  Implement enhancements to existing algorithmic / Machine Learning solutions.  Conduct quantitative data analysis using a variety of datasets.  Increase efficiency and improve the quality of solutions offered.  Understand business use cases and pull the necessary data from various sources to provide key insights to stakeholders.  Leverage recent advances in machine learning technologies and oversee the team’s training.  Desired Profile:    Bachelor’s  in Computer Science, Mathematics, Electrical Engineering, Computer Engineering or related fields from a tier 1 college, with an excellent academic background  Hands-on experience in classical machine learning techniques and algorithms with good grasp of the fundamentals.  Proficiency in programming languages such as Python or Scala.  Hands-on Software Development Skills.  Have broad knowledge of existing ML tools and technologies.  Experience or educational courses/projects in Machine Learning, Deep Learning, and/or Text Mining Algorithms.  Hands-on experience with Large Language Models (LLMs) or NLP projects is a plus.  Knowledge of healthcare data and its unique challenges is a plus, but not required.   Ability to work closely with Domain experts to develop tools/algorithms needed to answer research questions in their studies.  Excellent Communication Skills (with the ability to explain developed tools and ML algorithms to a non-technical audience).  Ability to formulate operational problems in healthcare domain as technical problems that allows for reuse of leading research in the area.  Proven ability to work independently to learn new technologies, techniques, processes, languages, platforms, systems.  Strong analytical, inferential, critical thinking, and creative problem-solving skills</t>
  </si>
  <si>
    <t>About LOHUM: LOHUM is a six-year-old startup that is now India's largest producer of critical minerals like Lithium and Cobalt. The company is also the largest recycler of lithium-ion batteries in the country and one of the largest in the world. Almost 80% of all the smartphone and EV batteries discarded in India last year were recycled by LOHUM. [Source: Central Pollution Control Board] We have a horizontal portfolio of minerals that span multiple industries, including - Batteries (Lithium, Nickel, Cobalt), Green Hydrogen (Platinum, Palladium, Rhodium), Magnets (REEs like Neodymium), and Aerospace/Defense (Titanium). Within each industry, we have strategic vertical plays. For example, we are the only manufacturers of Nickel rich Lithium-ion battery cathodes in India. There are a bunch of other similar products that we are working on and that you'll learn about as you get to know us better. LOHUM is one of the few deep-tech startups in India that is building a giga-scale brick-and-mortar business. We have developed new technologies, commercialized them, and grown them in scale in a highly competitive global market. We are a global company with presence in 4 Indian states and JV partnerships in UAE and US. We have customers and suppliers on all the continents barring Antarctica (so far). We have a deep R&amp;D focus. A full 10% of the organization is involved in research, working at our 40,000 sq ft inter-disciplinary innovation centre. We look at critical minerals holistically, starting from fundamental physics and material science and going all the way up the stack to build forecasting models for commodity prices. Our research areas include both practical day to day problems and moonshots. The company is today at a USD 100 million of annualized revenue and growing by 80% annually, while being PROFITABLE. We have so far raised USD 70 million from marquee PE/VC investors. Atoms, Bits, Coulombs (ABC) Program: How do you leverage technology to make real, tangible things in a fast, inexpensive, and energy-efficient manner? This is the defining question of our age. LOHUM seeks to cultivate a generation of leaders to tackle this very problem through the ABC Program. We are looking for smart, young, and talented folks who can think of solutions from A, B, and Cs i.e. first principles. A year in the ABC Program: ABC Fellows will undergo a rigorous 12-month training itinerary. They will get exposure to multiple Functions - Engineering, Production, R&amp;D, Operations, Business, Business verticals - Recycling, Refining, Energy Storage, Software This will be achieved through a series of 3-to-6-month time-bound projects. Each of these projects will be under the guidance of an experienced mentor At the end of the 12 months, the ABC Fellows will be assigned permanent roles based on their inclination and performance. Responsibilities: 1. Drive the assigned projects to logical conclusions within the given time frame. 2. Analyze learnings from each of the projects and recommend next steps. 3. Develop an understanding of how the company functions. 4. Engage with cross-functional teams to drive innovative solutions. 5. Learn extensively from experts and proactively develop skills &amp; knowledge-base. Required Skills: 1. Strong technical expertise in one or more areas of engineering and/or sciences. 2. Thinking - logical, from first principles, rigorous but being open to new ideas. 3. Being data-oriented. 4. Ability to work independently. 5. The ability to comprehend aspects both below and above your operational layer. 6. Excellent spoken and written communication. 7. Versatility for multi-disciplinary cooperation &amp; cross-functional collaboration. Candidate Learning: Exposure to and understanding of 1. Global Critical Minerals Value Chain 2. Chemical Processes and Scaling Challenges 3. Energy Storage Industry 4. Lithium-ion Battery Circular Economy 5. International Business (and potential opportunities to travel and live across India and the world)</t>
  </si>
  <si>
    <t>Founder’s Office | Strategy &amp; Operations Job title: Strategy &amp; Ops Associate - Founder’s Office Location : Bengaluru (work from office) About Hevo Hevo is a simple, no-code data pipeline platform that helps companies unify and prepare their data for analytics and AI - effortlessly. All AI advancements begin with one critical foundation: clean, unified, and accessible data. Hevo enables 2,500+ data-driven companies - including DoorDash, Shopify, Postman, Cox Auto, Neo4J, Arhaus, and Groww - to get their data AI-ready by automating complex integration and transformation tasks across hundreds of sources. By removing engineering bottlenecks, Hevo allows teams to focus on what truly matters - generating insights, building intelligent products, and making faster, smarter decisions. Our mission is bold yet simple: Build technology from India, for the world - making data access seamless, scalable, and smart so that every company is ready for the AI-first future. Based in San Francisco and Bangalore, Hevo has seen exponential growth since its inception. With a total funding of $42 Mil from Sequoia India, Qualgro, and Chiratae Ventures, Hevo is now entering a new phase of hyper-growth. Hevoites are a bunch of thoughtful, helpful problem solvers, who are obsessed with making a difference in the lives of their customers, colleagues and their own individual trajectory. What you’ll own as a part of Founder’s Office team at Hevo If you aspire to become a Founder, CEO, or COO one day, then this is the role for you. This position is a stepping stone towards that aspiration or a leadership role at Hevo or another high growth company. The role will offer you an insider look at how a growth stage company scales and operate, from the vantage point of the executive team. You will experience what works, and learn from what doesn’t. You will work on cross-functional projects with the CEO and other CXOs on the most strategic initiatives for the company across different functions. The problems you will solve are not something any single function can solve. Job Responsibilities Be the Custodian of Operational Rhythm across the organization Work closely with the CEO to oversee day-to-day company operations ranging from Sales, Marketing, Finance, Engineering, HR, Solutions, and Support Partners with the leadership team to drive quarterly business planning, goal setting, and delivery tracking through the OKR process Work with function heads to track progress on the key metrics. Provide a timely pulse on the health of the organization to executives. Highlight the areas that need attention Define and Execute Special Projects Work with the CEO to identify strategic initiatives that have a high impact on business growth Own special projects and initiatives until they are large enough to stand on their own Drive Executive-level Operations Partner with various business functions and help drive cross-functional communication and alignment with the rest of the organization Attend review meetings on behalf of the CEO and act as a representative when required What you’ll need to bring to the table High level of First Principle Problem Solving - You must be good with Data, Analytics, and Reasoning. Nearly every problem you would be solving would be a problem that you have not seen or solved before. Ownership - You will own the problem and can ensure that the problem gets solved no matter what. Enjoy success and own up to the failure and fix it. This would require high accountability toward the results and a no-excuses mindset. Outwork and Outsmart - Ability to solve problems with high operational rigour and intensity. Independent Thinker - You have an independent point of view on things which is based on all the inputs that you have analyzed, instead you should be able to build your own conviction and have the courage to take calls based on that conviction. High-Agency Mindset - You should have the mindset to work your way through the challenges by convincing and influencing folks to be aligned toward the company-wide objective. You would need to work mainly with a lot of influence and little with Authority.</t>
  </si>
  <si>
    <t>Policy Analyst</t>
  </si>
  <si>
    <t>2178400 | 2178400 | 2178400</t>
  </si>
  <si>
    <t>2925310 | 2925310 | 2925310</t>
  </si>
  <si>
    <t>Job summary: We are a leading Software as a Service (SaaS) company that specializes in the transformation of data in the US healthcare industry through cutting-edge Artificial Intelligence (AI) solutions. We are seeking Associate Product Managers (APM) with an entrepreneurial mindset to drive dynamic product development and ensure exceptional ROI. In this role, you'll have a unique opportunity to translate ideas into strategic features, overseeing the product lifecycle from inception to execution. As an APM, you'll spearhead cross-functional initiatives with a robust data-driven approach to shape and fulfill the Product Team's vision at HiLabs. The ideal candidate is expected to have the technical knowledge and confidence to work closely with an expert team of data scientists and engineers, demonstrate good judgment in high-pressure scenarios, exhibit sound decision-making ability and show willingness to learn. This role offers a unique blend of strategic thinking, collaboration, and hands-on problem-solving.   Responsibilities:   Bridge Business Goals and Customer Needs: Facilitate alignment between business objectives and customer pain points  Quantitative Insights: Gather quantitative product data and market metrics through meticulous market research  Customer-Centric Vision: Synthesize customer research to realize the overarching product vision  Cross-Functional Collaboration: Collaborate seamlessly with diverse teams - sales, design, engineering, QA, analysts - to gather business requirements, set acceptance testing criteria, and manage the product development lifecycle, ensuring timely delivery  Driving Implementation: Lead the implementation of product changes and spearhead the development of new features  User-Centric Design: Transform intricate product ideas into user-friendly wireframes and flows, ensuring an exceptional user experience  Software Development Insight: Understand the intricacies of the software development lifecycle, including limitations and dependencies  Data Proficiency: Possess a solid understanding of databases and data   Data Analysis Skills: Utilize basic Excel skills for data analysis   Desired Profile:    Strategic Direction: Demonstrate the ability to provide clear directives, establish measurable goals, and offer insights into industry trends  Agility in Growth: Exhibit adaptability to match the rapid growth pace of the company and achieve business targets through prioritization and innovative thinking  Analytical Mindset: Display a data-driven approach, clarity in decision-making, and an understanding of the 'why' behind actions  Resourcefulness: Roll up your sleeves and embrace all necessary tasks to ensure success  Effective Communication: Articulate solutions effectively through excellent written and verbal communication, foster collaboration, and showcase strong teamwork skills  Problem-Solving Skills: Clearly identify and define complex problems, generating creative ideas to solve them  Fast-Paced Adaptability: Thrive in a fast-paced environment and exhibit a determined work ethic</t>
  </si>
  <si>
    <t>About LOHUM: LOHUM is a six-year-old startup that is now India's largest producer of critical minerals like Lithium and Cobalt. The company is also the largest recycler of lithium-ion batteries in the country and one of the largest in the world. Almost 80% of all the smartphone and EV batteries discarded in India last year were recycled by LOHUM. [Source: Central Pollution Control Board] We have a horizontal portfolio of minerals that span multiple industries, including - Batteries (Lithium, Nickel, Cobalt), Green Hydrogen (Platinum, Palladium, Rhodium), Magnets (REEs like Neodymium), and Aerospace/Defense (Titanium). Within each industry, we have strategic vertical plays. For example, we are the only manufacturers of Nickel rich Lithium-ion battery cathodes in India. There are a bunch of other similar products that we are working on and that you'll learn about as you get to know us better. LOHUM is one of the few deep-tech startups in India that is building a giga-scale brick-and-mortar business. We have developed new technologies, commercialized them, and grown them in scale in a highly competitive global market. We are a global company with presence in 4 Indian states and JV partnerships in UAE and US. We have customers and suppliers on all the continents barring Antarctica (so far). We have a deep R&amp;D focus. A full 10% of the organization is involved in research, working at our 40,000 sq ft inter-disciplinary innovation centre. We look at critical minerals holistically, starting from fundamental physics and material science and going all the way up the stack to build forecasting models for commodity prices. Our research areas include both practical day to day problems and moonshots. The company is today at a USD 100 million of annualized revenue and growing by 80% annually, while being PROFITABLE. We have so far raised USD 70 million from marquee PE/VC investors. Responsibilities: 1. Track government policies in areas that might be of interest to Lohum - energy, battery, automotive, manufacturing 2. Analyze existing regulations and policies 3. Work thoroughly on new regulation drafts and provide insights into them 4. Collect inputs from the relevant internal and external stakeholders 5. Prepare data and documents to be shared with government entities 6. Management of communication with various government entities 7. Prepare write-ups to be published on various social media forums Requirements: 1. Good grounding in basics of policy, law, economics 2. Excellent written and spoken communication skills in English and Hindi. 3. Some exposure to energy/EV/mining industry is a bonus but not strictly required</t>
  </si>
  <si>
    <t>Role: Software Development Engineer - I Location: Bangalore, India Engineering - Full time /On-site Eligibility criteria: B Tech in Computer Science or equivalent degree CGPA of 8 and above About Hevo: Ever wondered, what’s common between Zepto, Napster, Curefit, Groww, Jumio, Cars24? They all super-charge their business growth with Hevo Data Pipelines. How? 2 of every 3 modern day companies are unable to take data driven decision making due to fragmented data across 100s of business software. Hevo is a simple, intuitive, and powerful No-code Data Pipeline platform that enables companies to consolidate data from multiple software for faster analytics. For the past 7 years, Hevo’s mission has been simple, but bold: Build technology from India, for the world that is simple to adopt and easy to access so that everyone can unlock the potential of data. Not convincing enough? Let’s make it more exciting. We deal with more than 300 billion events on a monthly basis. These are generated by 2000+ customers spread across 65+ countries. Brands like Zepto, Napster, Curefit, Groww, Jumio, Cars24 rely on Hevo Data for all their data needs. To know more about Hevo, please visit the website . What you’ll own as SDE - I at Hevo: Work on highly maintainable and efficient components/systems. Excelling as an individual contributor Identify and resolve performance and scalability issues with an increasingly complex enterprise product Improving the overall quality of code structure and product Maintaining the documentation of the particular component you are working on Why choose Hevo? Hevo is a workplace where you get complete ownership of your goals and your growth At Hevo, you get an unparalleled environment that welcomes your ideas, thoughts, and opinions You get to work with an awesome team that’ll help you learn and grow while delivering results Benefits and Perks: Relocation Allowance Cafeteria Services Valet Parking</t>
  </si>
  <si>
    <t>Micron Technologies Operation India LLP</t>
  </si>
  <si>
    <t>AI/ML Algorithms</t>
  </si>
  <si>
    <t>HiLabs</t>
  </si>
  <si>
    <t>Lowe's India Pvt Ltd.</t>
  </si>
  <si>
    <t>1830905 | 1830905 | 1830905 | 1830905 | 1830905 | 1830905 | 1830905</t>
  </si>
  <si>
    <t>2575000 | 2575000 | 2575000 | 2575000 | 2575000 | 2575000 | 2575000</t>
  </si>
  <si>
    <t>Pune/Bengaluru</t>
  </si>
  <si>
    <t>Responsibilities: Leveraging AI/ML techniques and solutions to Identify and mathematically interpret complex healthcare problems. Deploy and optimize machine learning solutions on massive datasets using big data technologies. Develop and prototype AI algorithms and software tools. Implement enhancements to existing algorithmic / Machine Learning solutions. Conduct quantitative data analysis using a variety of datasets. Increase efficiency and improve the quality of solutions offered. Understand business use cases and pull the necessary data from various sources to provide key insights to stakeholders. Leverage recent advances in machine learning technologies and oversee the team’s training.</t>
  </si>
  <si>
    <t>HiLabs is redefining what’s possible in healthcare. Since 2021, we have grown by more than 300%, secured a $39M Series B, and earned the trust of five of the top ten U.S. health plans. That momentum is rooted in a tech-first product engine: seven proprietary solutions that combine agentic AI, machine learning, domain-trained LLMs, and generative AI to clean up the industry’s hardest data problems—from directory errors and ghost networks to roster mismatches, contract complexity, and unstructured clinical data. The result is faster operations, less manual work, stronger compliance, and smarter decisions at scale. Our impact has been recognized by JAMA, KLAS, and the Inc. 5000, and it’s driven by a global team from leading institutions. If you’re a builder who wants to shape the future of healthcare, start with us. Core Values - 1. Hustle 2. Innovate 3. Learn 4. Adapt 5. Build 6. Scale ESOPs - 1500(Vested over a period of 4 years), Joining Bonus -1,00,000, Retention Bonus - 1,00,000, Performance Bonus- 475000, Transport Facility, Complimentary Meals and Beverages, Group Medical Insurance (includes self, spouse, parents, children), Subsidized Gym membership &amp; relocation support</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</si>
  <si>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AI/ML Algorithms Micron India Research Center (MiRC) is a strong AI Center of Excellence on AI Memory and Storage Systems complementing Micron Global AI Charter. Roles &amp; responsibilities can include but are not limited to: ·       Design and implement cutting-edge AI algorithms to solve real problems in the industry.  ·       Rapid bring up and demonstration of new PoCs.  ·       Collaborate with team members, AI architects, internal product teams and external researchers.  ·       Diffuse knowledge within the team by maintaining high quality documentation.  ·       Publish your original research and present it at top-tier conferences and events.  ·       Create a broader impact by developing implementation plans for transferring the technology developed to relevant groups within Micron.  Skills required: ·       Strong theoretical knowledge of key areas in Artificial Intelligence   ·       Thesis/Dissertation related to Deep Reinforcement Learning, Natural Language Processing, Large language Models, Generative AI, and AI/ML for Chip Design  ·       Excellent programming skills in Python. Ability to deliver production quality and well-documented code.   ·       Knowledge of machine learning frameworks such as PyTorch and Tensorflow.  ·       Excellent written and oral communication skills.  ·       Strong publication record in top Machine Learning conferences is a plus.    Education Requirement &amp; eligibility:   ·       Ph.D. in Computer Science/Engineering or related field.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</si>
  <si>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Responsibilities Full-stack application development with both front-end and back-end development Creation of highly modular and reusable components/APIs as per the business needs Use different front-end technologies to build intuitive and responsive user Interfaces Design and development of robust application tier and backend architecture using different technologies Managing the complete software development process from conception to deployment Managing the complete software development process from conception to deployment Collaborating with and guiding the team on writing, building, and deployment of software Following best design and development practices to ensure high quality of software Design, build and maintain efficient, secure, reusable, and reliable code Perform code reviews, testing, and debugging</t>
  </si>
  <si>
    <t>Other benefits-  Transport facilities Eat well program- Meal Subsidy Global wellbeing programs Guidance resources Academic Advancement Policy Program Referral Program Mothers Room and Medical Room Wellness Room and Fitness Centre (Gym) Yoga and Zumba Room Prayer Room and Respite Room Dietitian and Physiotherapy Room Recreation Room (Indoor Games) – Table Tennis, Snooker, Carom Gender-neutral Restrooms 24/7 Ambulance</t>
  </si>
  <si>
    <t>Role Overview: Are you a visionary designer with a passion for redefining the way people experience their homes? Lowe's is seeking an Associate Product Designer - Innovator of Home Solutions to join our dynamic global design team. In this role, you will have the opportunity to unleash your creativity, tackle complex challenges, and shape the future of home improvement on a global scale.   Key Responsibilities: ·       Collaborate with cross-functional teams to envision and create innovative solutions that revolutionize the way people interact with their living spaces. ·       Apply a human-centric design approach to understand and empathize with the needs, desires, and aspirations of our diverse customer base. ·       Leverage cutting-edge design techniques, including design thinking, rapid prototyping, and iterative testing, to drive continuous innovation and improvement. ·       Craft visually stunning and intuitive user interfaces that elevate the digital shopping experience for our customers. ·       Champion the use of design systems and establish best practices to ensure consistency, efficiency, and scalability across all design initiatives. ·       Stay ahead of industry trends, emerging technologies, and customer insights to inform design decisions and drive strategic innovation. ·       Lead by example and inspire your peers with your passion for design, commitment to excellence, and relentless pursuit of creative solutions. ·       Apply mobile app designing best practices to create engaging and user-friendly experiences optimized for mobile devices.   Qualifications: ·       Bachelor's degree in Design, HCI (Human-Computer Interaction), or a related field. ·       A robust portfolio showcasing your innovative design solutions, creative problem-solving skills, and ability to think outside the box. ·       Proficiency in design tools such as Figma, Sketch, Adobe XD, etc., as well as a strong understanding of design principles and best practices. ·       Experience designing for mobile applications, web interfaces, with a focus on delivering exceptional user experiences. ·       Strong communication, collaboration, and presentation skills, with the ability to articulate and advocate for your design decisions effectively. ·       A passion for home improvement, or related fields, and a genuine desire to make a positive impact on people's lives.   Why Join Lowe’s: ·       Opportunity to work on transformative projects that shape the future of home improvement. ·       A culture of creativity, collaboration, and innovation, where your ideas are valued, recognized, and celebrated. ·       Access to state-of-the-art design tools, resources, and mentorship to support your growth and development as a designer.</t>
  </si>
  <si>
    <t>LTIMindtree</t>
  </si>
  <si>
    <t>Software Engineer Trainee</t>
  </si>
  <si>
    <t>Bridge the gap between business goals and customer problems Collecting quantitative product data and metrics through market research Synthesizing customer research to achieve the product vision Collaborate closely with sales team, designers, engineers, analysts, QA and other cross functional team members within the organization to do the following: Gathering and documenting all the business and product requirements, define the product acceptance testing criteria, work towards the product development lifecycle etc. to ensure timely delivery Drive and implement the product changes, develop new product features Think as an end user and translate complicated product ideas into simple wireframes and flows to deliver world class user experience Understand the software development lifecycle and the limitations &amp; dependencies that come with it Good understanding of databases and data structure Basic excel skills for data analysis</t>
  </si>
  <si>
    <t>1200000 | 1200000 | 1200000 | 1200000 | 1200000 | 1200000 | 1200000 | 1200000</t>
  </si>
  <si>
    <t>1250000 | 1250000 | 1250000 | 1250000 | 1250000 | 1250000 | 1250000 | 1250000</t>
  </si>
  <si>
    <t>Graduate Engineer Trainee - Power Electronics Hardware Design</t>
  </si>
  <si>
    <t>1085000 | 1085000 | 1275000 | 1417000 | 1417000</t>
  </si>
  <si>
    <t>1150000 | 1150000 | 1350000 | 1500000 | 1500000</t>
  </si>
  <si>
    <t>C5 | C5 | C4 | C3 | C3</t>
  </si>
  <si>
    <t>Mumbai (Bhandup)</t>
  </si>
  <si>
    <t>Department : Research &amp; Development Title : Power Electronics Hardware Designing Location : Mumbai (Bhandup) Education : BE in Electrical / Electronics Experience : Freshers Roles &amp; Responsibilitie s: Having good knowledge on power electronics devices like IGBTs, MOSFETs, SIC devices, POWER BJTs, gate drivers selection etc. Losses calculations of different power electronics devices and required heatsink selection Designing single phase and three phase inverters, Battery chargers Designing single phase and three phase active front end converters Selection of DC Link capacitors, filter capacitors, snubber capacitors and filter chokes Busbar design, busbar stray inductance calculation Power devices switching characteristics validation Conducting single pulse test, doube pulse test and short circuit test on IGBTs and MOSFETS Having good knowledge on different power supplies and different DC DC converter topologies</t>
  </si>
  <si>
    <t>1. Company Overview Hind Rectifiers Ltd. (HIRECT) Founded in 1958 in collaboration with Westinghouse Brake &amp; Signal, U.K. , HIRECT has a long-standing legacy in developing, designing, manufacturing, and marketing Power Semiconductors, Power Electronic Equipment, and Railway Transportation Equipment . With its main manufacturing facility at Nashik - Sinnar &amp; Satpur , a dedicated R&amp;D facility at Bhandup, Mumbai, regional presence PAN India and overseas, HIRECT continues to drive innovation and excellence in the power electronics and railway sectors. We take pride in fostering an environment that promotes learning, growth, and technical excellence for all employees. 2. Selection Process Our recruitment process emphasizes both academic performance and technical aptitude , along with alignment to HIRECT’s values and culture. 3. Benefits for Students Joining HIRECT provides opportunities for: Hands-on experience in challenging and innovative projects. Mentorship under industry experts. Professional development in a dynamic and growth-oriented environment.</t>
  </si>
  <si>
    <t>Job summary: We are a leading Software as a Service (SaaS) company that specializes in the transformation of data in the US healthcare industry through cutting-edge Artificial Intelligence (AI) solutions. We are looking for Software Developers, who should continually strive to advance engineering excellence and technology innovation. The mission is to power the next generation of digital products and services through innovation, collaboration, and transparency. You will be a technology leader and doer who enjoys working in a dynamic, fast-paced environment.  Responsibilities:   Learn and develop using the latest and greatest open source and enterprise level big data technologies and platforms.  Design and implementation of the overall web architecture.  Ensuring high quality code deliveries using testing frameworks.  Design and construction of our REST API.  Design, develop and implement software products on both streaming and batch data.  Design and deployment of database.  Pixel-perfect implementation of our approved user interface.  Integrating our front-end UI with the constructed API.  Ensuring the entire stack is designed and built for speed and scalability.  Design and implementation of continuous integration and deployment  Desired Profile:    Engineering graduate from a renowned and accredited engineering college or university  Good understanding of data structures &amp; algorithms and their space &amp; time complexities  Strong technical aptitude and a good knowledge of CS fundamentals, SOLID principles and Design patterns.  Excellent coding skills should be able to convert design into code fluently  Hands-on and practical working experience with one or more programming languages: Java/Python/ JavaScript  Familiarity with a relevant and globally supported framework both front-end and back-end, if necessary {{e. g. Spring, React, Vue, Laravel or Flask}}.  Well versed with Writing HTML, CSS, and JavaScript. Being up on latest practices is a must, e. g., HTML5 CSS3 and ECMAScript 6 (minimum).  Understanding of Hadoop/Spark architecture  Good understanding of SQL/No-SQL databases is a plus.  Experience implementing testing platforms and unit tests.  Proficiency with Git and/or other code repository.  Appreciation for clean and well documented code.</t>
  </si>
  <si>
    <t>Graduate Engineer Trainee - Mechanical Design</t>
  </si>
  <si>
    <t>1085000 | 1275000 | 1275000 | 1417000 | 1417000</t>
  </si>
  <si>
    <t>1150000 | 1350000 | 1350000 | 1500000 | 1500000</t>
  </si>
  <si>
    <t>C5 | C4 | C4 | C3 | C3</t>
  </si>
  <si>
    <t>Mumbai - Bhandup</t>
  </si>
  <si>
    <t>LTM is a global technology consulting and digital solutions company that enables enterprises across industries to reimagine business models, accelerate innovation, and maximize growth by harnessing digital technologies. As a digital transformation partner to more than 700 clients, LTM brings extensive domain and technology expertise to help drive superior competitive differentiation, customer experiences, and business outcomes in a converging world. Powered by 87,000+ talented and entrepreneurial professionals across more than 40+ countries, LTM— a Larsen &amp; Toubro Group company — solves the most complex business challenges and delivers transformation at scale. For more information, please visit LTIMindtree is now LTM | It’s time to Outcreate Business Unit: MR-BLUEVERSE Skill Requirements: We are seeking high-potential fresh graduates from IITs/NITs and other premier institutes to join our Advanced Digital Engineering &amp; AI team. This role is ideal for candidates with strong fundamentals in mathematics, physics, and engineering, and academic exposure to AI/ML, simulations, or computational modelling, who are eager to work on Digital Twin and GenAI-based engineering solutions. You will be trained and mentored to build physics-based, data-driven, and GenAI-enabled digital twins used for prediction, optimization, and intelligent decision-making in complex real-world engineering systems. Key Responsibilities: 1) Digital Twin Development • Assist in developing digital twin models of physical assets, systems, or processes • Support integration of physics-based models with data-driven AI/ML models • Participate across the digital twin lifecycle: concept, modeling, validation, and deployment • Learn and contribute to scalable digital twin frameworks 2) AI / ML / GenAI • Apply basic AI/ML techniques (regression, classification, neural networks) in engineering use cases • Use sensor data, historical data, or simulated data for model improvement • Support anomaly detection, prediction, and optimization tasks • Gain exposure to GenAI-based assistants and analytics for engineering workflows 3) Mathematical &amp; Computational Modeling • Apply linear algebra, calculus, numerical methods, probability, statistics, and optimization • Implement numerical solvers and basic optimization algorithms • Assist with: o Model calibration o Sensitivity analysis o Uncertainty understanding 4) Collaboration &amp; Documentation • Work closely with senior engineers, data scientists, and domain experts • Translate engineering requirements into structured models • Document assumptions, methodologies, and results clearly • Present findings and learnings to technical teams Required Qualifications: • B.E/B.Tech in: o Applied Mathematics, Computational Science o Computer Science with strong mathematics and physics background • Graduates from premier institutes (IITs, NITs, top global universities) • Proficiency in Python, Java, or C++, and experience with ML frameworks (TensorFlow, PyTorch). • Excellent problem-solving and analytical thinking Consistent academic records of 60% above OR Equivalent CGPA in 10th, 12th, Diploma (as applicable), UG and PG courses (aggregate of all semesters &amp; subjects) Academic Gap Not more than 2 years academic gap is allowed. Preferred Skills &amp; Competencies: o Proficiency in Python (mandatory) o Working knowledge of Linux / Windows environments o Understanding of data structures and algorithms o Understanding of ML concepts: regression, classification, neural networks o Exposure to DL architectures: CNN, RNN, Transformers o Tools &amp; Frameworks (Exposure Expected) o Exposure to TensorFlow / Keras / PyTorch / NumPy / Pandas o Exposure to NLP and LLM concepts o GenAI &amp; NVIDIA Ecosystem (Introductory Exposure) o Exposure to GenAI frameworks (any one is sufficient): LangChain, LlamaIndex, LangGraph, CrewAI, NeMo Agent Toolkit o Exposure to any one cloud platform: Azure / AWS / GCP o Familiarity with Git, Docker, Kubernetes at a beginner level</t>
  </si>
  <si>
    <t>Department Research &amp; Development Title Mechanical Design Location Mumbai Education BE in Mechanical Experience Freshers S.No. Job description 1 Use specialized software (preferably Solidworks) to create models and drawings of sheet metal and FRP components 2 Carryout design simulation (preferably with Ansys) CFD and Structural. 3 Design of different cooling systems for electronic components 4 Study / research new materials and methods of development for cost effective designs 5 Organize and maintain existing engineering records 6 Writing regular progress reports and presenting them to project managers and clients 8 Designing of the prototypes and perform physical testing on engineering prototypes 9 Ensure components and assemblies adhere to applicable industry and business standards / customer specifications 10 Panel and component layout based on the industry standards 11 Generating the code numbers and working in SAP for BOM. 12 Attending the daily white board meeting and solving day to day technical problems. 13 Vendor visits and guiding the QC and Purchase Team for technical issues. Also customer visits to study the existing design / requirement.</t>
  </si>
  <si>
    <t>1. Company Overview Hind Rectifiers Ltd. (HIRECT) Founded in 1958 in collaboration with Westinghouse Brake &amp; Signal, U.K. , HIRECT has a long-standing legacy in developing, designing, manufacturing, and marketing Power Semiconductors, Power Electronic Equipment, and Railway Transportation Equipment. With its main manufacturing facility at Nashik - Sinnar &amp; Satpur , a dedicated R&amp;D facility at Bhandup, Mumbai, regional presence PAN India and overseas, HIRECT continues to drive innovation and excellence in the power electronics and railway sectors. We take pride in fostering an environment that promotes learning, growth, and technical excellence for all employees. 2. Selection Process Our recruitment process emphasizes both academic performance and technical aptitude, along with alignment to HIRECT’s values and culture. 3. Benefits for Students Joining HIRECT provides opportunities for: Hands-on experience in challenging and innovative projects. Mentorship under industry experts. Professional development in a dynamic and growth-oriented environment.</t>
  </si>
  <si>
    <t>Digital Twin Specialist</t>
  </si>
  <si>
    <t>1250000 | 1250000 | 1250000 | 1250000 | 1250000 | 1250000</t>
  </si>
  <si>
    <t>Graduate Engineer Trainee - Control Electronics Engineer</t>
  </si>
  <si>
    <t>Company  Hind Rectifiers Ltd.  Department Research &amp; Development Title Control Electronics Engineer Location  Mumbai Education BTech / MTech in Mechanical  Experience  Freshers Responsibilities 1 Use specialized software (preferably Solidworks) to create models and drawings of sheet metal and FRP components 2  Carryout design simulation (preferably with Ansys) CFD and Structural. 3  Design of different cooling systems for electronic components 4 Study / research new materials and methods of development for cost effective designs 5  Organize and maintain existing engineering records  6. Writing regular progress reports and presenting them to project managers and clients 6. Designing of the prototypes and perform physical testing on engineering prototypes 8. Ensure components and assemblies adhere to applicable industry andbusiness standards / customer specifications 9  Panel and component layout based on the industry standards 11  Generating the code numbers and working in SAP for BOM. 12 Attending the daily white board meeting and solving day to day technical problems. 13. Vendor visits and guiding the QC and Purchase Team for technical issues. Also  customer visits to study the existing design / requirement.   Skills: •Technical Skills: Basic understanding of electronics principles, circuit design, and electronic components. Familiarity with CAD software and simulation tools is a plus.  Understanding of low-power analog (op-amps, filters, BJTs, FETs) and digital circuits (logic, µC, memories).  Understanding of test equipments such oscilloscopes, DMMs, etc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      Ability to diagnose complex technical problems with the system Soft Skills  Being able to work well in teams, positive attitude.   Eagerness to learn and improve   Effective communication skills</t>
  </si>
  <si>
    <t>Department Research &amp; Development Title Control Electronics Engineer Location Mumbai Education B.Tech/ B.E/ M.Tech/ M.E. in Electronics/ Electronics and Comm./ Electronics &amp; Telecomm. Experience Freshers Responsibilities • Design and Development: Assist in the design and development of electronic systems and components used in railways, including signaling systems, train control systems, and communication networks. • Testing and Validation: Participate in testing and validation processes to ensure that electronic systems meet performance, safety, and regulatory standards. • Documentation: Prepare and maintain technical documentation, including design specifications, testing procedures, and user manuals. • Collaboration: Work closely with cross-functional teams, including software engineers, systems engineers, and project managers, to ensure seamless integration of electronic systems. • Innovation: Stay updated on the latest technological advancements in electronics and railways to contribute new ideas and improvements to existing systems. Skills: •Technical Skills: Basic understanding of electronics principles, circuit design, and electronic components. Familiarity with CAD software and simulation tools is a plus. Understanding of low-power analog (op-amps, filters, BJTs, FETs) and digital circuits (logic, µC, memories). Understanding of test equipments such oscilloscopes, DMMs, etc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t>
  </si>
  <si>
    <t>Graduate Engineer Trainee - Embedded Control SW</t>
  </si>
  <si>
    <t>1085000 | 1275000 | 1417000 | 1417000</t>
  </si>
  <si>
    <t>1150000 | 1350000 | 1500000 | 1500000</t>
  </si>
  <si>
    <t>C5 | C4 | C3 | C3</t>
  </si>
  <si>
    <t>Company  Hind Rectifiers Ltd.   Department Research &amp; Development Title Embedded Software Development for Power Electronic Converters and Drives Location  Mumbai Education BE in Electrical / Electronics Experience  Freshers Introduction The candidate is responsible for design and simulation of different control algorithms for various power electronic converters like Active Front End Converters, Motor Drives, DC - DC Converters, Battery chargers and implementing the control algorithms in DSP controllers through embedded coding . The engineer is also responsible for testing and validation of the SW in the actual HW in low power and high power applications. Responsibilities Understanding different 32 bit micro controllers and programming in embedded C language   Experience in writing embedded SW in C language for TI DSP (C2000) TMS320F28335,TMS320F28379D and its families can be added advantage   Embedded control SW development for P,PI,PID controllers   Embedded control SW development for v by f control of induction motors and PMSM motors   Embedded control SW development for vector control (FOC-Field oriented control) of induction motors and PMSM motors   Embedded control SW development for sensor less control of induction motors and PMSM motors   Embedded control SW development for time constant adaptation of induction motors and PMSM motors   Embedded control SW development for Active Front End Converters and Battery chargers   Implementation of control algorithms in DSP and FPGAs using embedded C   Embedded control SW development for different PWM techniques   Selection of different control topologies for power electronics converters  and  MATLAB Simulations    Testing of softwares in the prototype lab models and in high power   Understanding of difft. Power electronic switches - MOSFET, IGBT, SCR   Collaborate with customers to create systems based on their needs   Commissioning of new products in the end customer's systems   Monitor and maintain the system after development Skills  Required Languages – Embedded C   Controllers – PIC32, STM32, TI-DSP   Architectures – ARM (Cortex M4, M7)   Protocols – CAN, SPI, I2C, SPI, UART, USB will be added advantage   Ability to diagnose complex technical problems with the system Soft Skills  Being able to work well in teams, positive attitude.   Eagerness to learn and improve   Effective communication skills</t>
  </si>
  <si>
    <t>LTM is a global technology consulting and digital solutions company that enables enterprises across industries to reimagine business models, accelerate innovation, and maximize growth by harnessing digital technologies. As a digital transformation partner to more than 700 clients, LTM brings extensive domain and technology expertise to help drive superior competitive differentiation, customer experiences, and business outcomes in a converging world. Powered by 87,000+ talented and entrepreneurial professionals across more than 40+ countries, LTM— a Larsen &amp; Toubro Group company — solves the most complex business challenges and delivers transformation at scale. Business Unit: iNXT Education: M.E/M.TECH Skill Requirements: We are seeking a high-potential Digital Twin Engineer to join our advanced engineering and analytics team. This role is ideal for a fresher with a strong foundation in mathematics, physics, and engineering principles, who is passionate about building physics-based and data-driven digital twins of real-world systems. You will work at the intersection of engineering design, multi-physics simulation, AI/ML, and computational modelling, contributing to next-generation digital twin solutions used for prediction, optimization, and decision-making across complex engineering systems. Key Responsibilities: 1. Digital Twin Development 2. Develop digital twin models representing physical assets, systems, or processes 3. Integrate physics-based models with data-driven and AI-based models 4. Support the full lifecycle of digital twins: concept, modelling, validation, and deployment 5. Physics-Based &amp; Engineering Simulation 6. Create and validate mathematical and physics-based models (ODEs, PDEs, state-space models) 7. Perform simulations using multi-physics and engineering tools (structural, thermal, fluid, electrical, or system-level) 8. Translate real-world engineering behavior into computational models 9. AI &amp; Data-Driven Modeling 10. Apply machine learning and AI techniques to enhance digital twin accuracy and adaptability 11. Combine sensor data, historical data, and simulations for hybrid modeling 12. Assist in anomaly detection, predictive analytics, and optimization using AI 13. Mathematical &amp; Computational Modeling 14. Use linear algebra, calculus, numerical methods, probability, and statistics to solve engineering problems. 15. Implement numerical solvers, estimators, and optimization algorithms 16. Support model reduction, sensitivity analysis, and uncertainty quantification 17. Design &amp; Engineering Collaboration 18. Collaborate with design, manufacturing, and operations teams 19. Translate engineering requirements into scalable digital models 20. Document assumptions, methodologies, and model limitations clearly 21. Validation &amp; Continuous Improvement 22. Validate models against experimental, test, or operational data 23. Improve model fidelity through calibration and learning 24. Support continuous improvement of digital twin frameworks 25. Maintain clear documentation and collaborate with product managers, engineers, and stakeholders to align DT&amp;AI solutions with user needs. Required Qualifications: M.E/M.Tech /Dual Degree: Mechanical Engineering, Aerospace, Electrical, Civil, Systems Engineering Applied Mathematics, Computational Science Computer Science with strong mathematics and physics background Required Skills &amp; Competencies Core Technical Skills • Proficiency in Python, Java, or C++, and experience with ML frameworks (TensorFlow, PyTorch). • Strong understanding of MLOps, cloud platforms (AWS SageMaker, Azure ML, Google Vertex AI), and container orchestration (Kubernetes). • Experience with distributed systems and microservices architecture. • Strong foundation in Engineering Mathematics o Linear Algebra, Differential Equations, Numerical Methods o Probability, Statistics, Optimization • Solid understanding of Physics and Engineering Fundamentals • Programming skills in Python, MATLAB, or similar languages • Basic knowledge of data structures and algorithms • AI / Data Science (Foundational level expected) • Understanding of ML concepts: regression, classification, neural networks • Hands-on exposure through coursework, internships, or projects • Ability to apply AI in an engineering context Soft Skills &amp; Mindset • Strong analytical and problem-solving ability • Curiosity to understand real-world systems deeply • Ability to learn complex tools and concepts quickly • Clear communication of technical ideas • Collaborative and interdisciplinary mindset Preferred (Nice to Have) Projects or internships related to: • Digital twins • Simulation-driven design • AI for engineering systems • Simulation tools (e.g., MATLAB/Simulink, ANSYS, COMSOL, OpenFOAM, Modelica – academic exposure acceptable) • Physics-based modelling (mechanical, electrical, thermal, fluid, or systems) Exposure to: • Control systems • Optimization techniques • Cloud-based modelling or simulation platforms</t>
  </si>
  <si>
    <t>Department Research &amp; Development Title Embedded Software Development for Power Electronic Converters and Drives Location Mumbai Education BE in Electrical / Electronics Experience Freshers Introduction The candidate is responsible for design and simulation of different control algorithms for various power electronic converters like Active Front End Converters, Motor Drives, DC - DC Converters, Battery chargers and implementing the control algorithms in DSP controllers through embedded coding . The engineer is also responsible for testing and validation of the SW in the actual HW in low power and high power applications. Responsibilities Understanding different 32 bit micro controllers and programming in embedded C language Experience in writing embedded SW in C language for TI DSP (C2000) TMS320F28335,TMS320F28379D and its families can be added advantage Embedded control SW development for P,PI,PID controllers Embedded control SW development for v by f control of induction motors and PMSM motors Embedded control SW development for vector control (FOC-Field oriented control) of induction motors and PMSM motors Embedded control SW development for sensor less control of induction motors and PMSM motors Embedded control SW development for time constant adaptation of induction motors and PMSM motors Embedded control SW development for Active Front End Converters and Battery chargers Implementation of control algorithms in DSP and FPGAs using embedded C Embedded control SW development for different PWM techniques Selection of different control topologies for power electronics converters and MATLAB Simulations Testing of softwares in the prototype lab models and in high power Understanding of difft. Power electronic switches - MOSFET, IGBT, SCR Collaborate with customers to create systems based on their needs Commissioning of new products in the end customer's systems Monitor and maintain the system after development Skills Required Languages – Embedded C Controllers – PIC32, STM32, TI-DSP Architectures – ARM (Cortex M4, M7) Protocols – CAN, SPI, I2C, SPI, UART, USB will be added advantage Ability to diagnose complex technical problems with the system Soft Skills Being able to work well in teams, positive attitude. Eagerness to learn and improve Effective communication skills</t>
  </si>
  <si>
    <t>Lumenci</t>
  </si>
  <si>
    <t>Associate Consultant - Electrical Engineering</t>
  </si>
  <si>
    <t>Hindalco Industries Limited</t>
  </si>
  <si>
    <t>Company  Hind Rectifiers Ltd.  Department Research &amp; Development Title Power Electronics Hardware Designing Location  Mumbai (Bhandup) Education BE in Electrical / Electronics Experience  Freshers Roles &amp; Responsibilities Having good knowledge on power electronics devices like IGBTs, MOSFETs, SIC devices, POWER BJTs, gate drivers selection etc.   Losses calculations of different power electronics devices and required heatsink selection   Designing single phase and three phase inverters, Battery chargers   Designing single phase and three phase active front end converters   Selection of DC Link capacitors, filter capacitors, snubber capacitors and filter chokes   Busbar design, busbar stray inductance calculation   Power devices switching characteristics validation   Conducting single pulse test, doube pulse test and short circuit test on IGBTs and MOSFETS   Having good knowledge on different power supplies and different DC DC converter topologies   Skills: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             Ability to diagnose complex technical problems with the system Soft Skills  Being able to work well in teams, positive attitude.   Eagerness to learn and improve   Effective communication skills</t>
  </si>
  <si>
    <t>Young Research Professional</t>
  </si>
  <si>
    <t>Anywhere in PAN India</t>
  </si>
  <si>
    <t>Hindalco’s high-quality aluminium is used by leading companies all over the world and across industries such as building and construction, transport, packaging, pharmaceuticals, household appliances and renewable energy.</t>
  </si>
  <si>
    <t>Resume filtering Group discussion Personal Interview</t>
  </si>
  <si>
    <t>Officer-Engineering</t>
  </si>
  <si>
    <t>Company  Hind Rectifiers Ltd.  Department Research &amp; Development Title Control Electronics Engineer Location  Mumbai Education B.Tech/ B.E/ M.Tech/ M.E. in Electronics/ Electronics and Comm./ Electronics &amp; Telecomm. Experience  Freshers Responsibilities •  Design and Development: Assist in the design and development of electronic systems and components used in railways, including signaling systems, train control systems, and communication networks. •  Testing and Validation: Participate in testing and validation processes to ensure that electronic systems meet performance, safety, and regulatory standards. •  Documentation: Prepare and maintain technical documentation, including design specifications, testing procedures, and user manuals. •  Collaboration: Work closely with cross-functional teams, including software engineers, systems engineers, and project managers, to ensure seamless integration of electronic systems. •  Innovation: Stay updated on the latest technological advancements in electronics and railways to contribute new ideas and improvements to existing systems. Skills: •Technical Skills: Basic understanding of electronics principles, circuit design, and electronic components. Familiarity with CAD software and simulation tools is a plus.  Understanding of low-power analog (op-amps, filters, BJTs, FETs) and digital circuits (logic, µC, memories).  Understanding of test equipments such oscilloscopes, DMMs, etc •  Analytical Skills: Strong problem-solving abilities and attention to detail. Ability to analyze and interpret technical data and specifications. •  Communication: Effective verbal and written communication skills. Ability to work collaboratively in a team environment. •  Adaptability: Willingness to learn and adapt to new technologies and methodologies.      Ability to diagnose complex technical problems with the system Soft Skills  Being able to work well in teams, positive attitude.   Eagerness to learn and improve   Effective communication skills</t>
  </si>
  <si>
    <t>Refer to the attachments. Eligibility Criteria: Maximum Age as on 30 th June, 2026: 25 years for Unreserved (UR) / EWS Students (Maximum age limit is relaxed by 5 years for SC &amp; ST, 3 years for OBCNC, 10 years for PwBD (UR), 13 years for PwBD (OBCNC) and 15 years for PwBD (SC/ST) candidates.) Minimum Marks in B.Tech. till latest Semester : Minimum 65% marks for UR/OBCNC/EWS and 55% for SC/ST/PwBD candidates. Students with Active Backlogs are not eligible. Selected candidates will have to execute a service bond with surety to serve the corporation for a minimum period of three years from the date of joining the corporation. (General: Rs 3,00,000/- , EWS/ OBC(NC)/ SC/ ST/ PwBD: Rs 50,000/- )</t>
  </si>
  <si>
    <t>Please Refer to JD and CTC details attached.</t>
  </si>
  <si>
    <t>Job Overview Lumenci is a legal tech startup founded by a group of IIT alumni in the US. Lumenci’s mission is to transform the legal and intellectual property industry in US &amp; Europe with groundbreaking products and services. We are currently looking to build an exceptionally strong technical team in Gurugram, India, to help us deliver high-quality products and services to our clients. Lumenci is looking for self-driven, gritty, technology enthusiasts. If you are curious about technology, enjoy working in a high-growth startup, hands-on with gadgets, and keep up with the next big thing in Tech - you might be a great fit Responsibilities and Duties · Provide technology consulting services to law firms and corporates. · Understand underlying technologies to analyze patent portfolios and help solve clients’ core technical queries. · Conduct research &amp; analysis, including but not limited to technology due diligence, market research, prior art searches, target scouting, invalidity analysis, infringement analysis and claim charting. · Be a part of the product development team in developing the legal tech product. · Work in different aspects of the product life-cycle. · Explain complex technology matters to non-technical audiences. · Excavate evidence to identify patent infringement using product testing, source code review and product documentation research. · Build models to analyze large data and draw insights. · Work with product teams to guide the development &amp; testing of Lumenci’s technology platforms. · Showcase technology and IP thought leadership via blogs and research reports. · Collaborate across the organization in-person and with virtual, global teams. · Establish and cultivate relationships internally and externally. Expected Competencies and Skills · Strong fundamentals in telecom, software architecture, high-scale computing, computer security, cryptography, databases, and/or applied mathematics. · Familiarity with products, services, and standards in web, mobile, enterprise, media, etc. · Excellent verbal and written communication skills, especially in technical writing. · Proficiency in technical research. · Ability to think critically, learn fast, and work with minimal supervision under tight deadlines. · Entrepreneurial and go-getter attitude. Benefits · Performance-driven compensation package. · Rapid career growth. Lumenci Values An ideal candidate would share our way of working · Customers first: Lumenci is a customer-first company, with the focus of creating a long-term relationship with our clients. Customers here include internal employees and candidates who are part of the recruitment process. · Quality, Ownership, and Accountability: We are passionate about results and take full ownership of our work. We are performance-oriented and have a drive for excellence. · Collaboration: We encourage collaboration over competition, work in small teams, and believe that teams do better than individuals. · Growth Mindset: We are adaptable to changing requirements and needs of a dynamic high-growth company. We encourage each other to take diverse initiatives and develop new competencies. About Lumenci Lumenci is the technology industry’s most strategic patent monetization partner. We work with the world’s top technology companies, law firms, inventors, and start-ups to find the value in their inventions and help them pursue—and defend—that value throughout the ideation to monetization lifecycle. We help clients convert innovation into patent portfolios and identify their best monetization opportunities. We work with a wide variety of technologies including hardware and software, telecom, networking, and biotech technologies. Lumenci combines technology domain expertise with strategic industry connections to guide towards the best route to ROI. From ideation to monetization -- we illuminate the way. Location: Gurgaon</t>
  </si>
  <si>
    <t>Lyric</t>
  </si>
  <si>
    <t>Trainee Engineer Key Responsibility Areas (KRA) Document Position: Trainee Engineer Reporting To: Projects Team Lead Company: Hindustan Waste Treatment Pvt. Ltd. (Subsidiary of SFC Environmental Technologies Ltd.) ABOUT HINDUSTAN WASTE TREATMENT PVT LTD Hindustan Waste Treatment Pvt. Ltd., a wholly owned subsidiary of SFC Environmental Technologies Ltd. , specializes in Municipal Solid Waste (MSW) Treatment Projects . With successful large-scale waste management initiatives in Goa and upcoming projects across India, HWT is setting new benchmarks in sustainable waste infrastructure. Our parent company, SFC Environmental Technologies , is at the forefront of environmental innovation with solutions like C-Tech wastewater treatment and OREX solid waste segregation . Together, we are building a cleaner and more sustainable tomorrow VISION “Be the trusted leader in environmental technologies, continuously innovating to create value, inspiring sustainable change for a better tomorrow.” MISSION “Harnessing technology and human insights to develop and deliver simple, flexible, and cost-effective environmental solutions.” Role Overview The Trainee Engineer will be responsible for conceptualizing, designing, and supporting the implementation of process schemes for Integrated Municipal Solid Waste to CBG plants. The role involves close coordination with cross-functional teams to ensure technical feasibility, regulatory compliance, and project efficiency. From pre-bid evaluation to operational support, the Process Engineer plays a vital role in translating project concepts into technically viable and sustainable engineering solutions. The key responsibilities of this role include, Key Result Areas (KRAs) 1. Tender &amp; Proposal Engineering : · Study tenders, prepare pre-bid and post-bid clarifications, and develop tailored process schemes compliant with environmental regulations. 2. Process Design Development: · Create detailed engineering documents such as PFDs, P&amp;IDs, mass and energy balances, and layouts specific to each project requirement. 3. Cross-functional Coordination: · Collaborate with mechanical, electrical, civil, and project teams to ensure integrated and optimized process designs. 4. Vendor &amp; Technical Evaluation: · Coordinate with suppliers for technical specifications and commercial quotations for equipment and services. 5. Cost &amp; Feasibility Analysis : · Prepare cost evaluations and financial models to support proposal budgeting and decision-making. 6 . Project Viability Studies: · Conduct site-specific technical and economic feasibility studies considering feedstock, environmental conditions, and regulatory norms. 7 . Stakeholder Management: · Liaise with clients, consultants, and regulatory authorities to provide technical clarifications and ensure compliance. 8 . Learning &amp; Development: · Gain proficiency in AutoCAD, MS Excel, and project management tools; build strong commercial and technical knowledge. 9 . Presentation &amp; Documentation: · Present complex technical details in a simplified, structured manner for varied audiences to facilitate approvals and decision-making. 10 . Execution Support: · Provide hands-on process support during the execution phase, including construction, commissioning, troubleshooting, and handover. Key Performance Indicators (KPIs) 1. Design Accuracy &amp; Timeliness · Ensuring timely submission of design deliverables with minimal need for revisions. 2. Proposal Conversion Efficiency Effectiveness in converting technical proposals into awarded projects. 3. Compliance · Adherence to all environmental and statutory requirements without audit issues. 4. Efficiency · Reduction in estimation turnaround time. · Providing effective support during execution to ensure smooth plant startup and minimal on-site issues. 5. Coordination &amp; Documentation Clear and complete communication with internal teams. Academic Qualifications · M. Tech – Environmental Engineering and/or Related Fields. Skills &amp; Competencies Required · 0–3 years of experience in solid waste or biogas project design · Strong knowledge of anaerobic digestion, gas generation, and resource recovery systems · Proficiency in process simulation tools and MS Office · Ability to interpret and create technical drawings (PFDs, P&amp;IDs) · Effective coordination and communication with cross-functional teams · Strong analytical and documentation skills Reporting Structure &amp; Collaboration • Reports To: Projects Team Lead • Collaborates With: o All internal departments (MSW, Supply Chain Management, Process Engineering, Electrical &amp; Commission etc.) o HR &amp; Internal Communication Teams o Team Leaders across Business Units o Finance &amp; Accounts Team The Trainee Engineer at Hindustan Waste Treatment Pvt. Ltd. plays a critical role in designing and optimizing technical solutions for integrated solid waste to biogas facilities. This role is responsible for developing process flow diagrams, performing mass-energy balances, preparing technical proposals, and ensuring regulatory compliance. With a strong foundation in environmental engineering principles and interdepartmental coordination, the Process Engineer transforms complex project requirements into efficient, feasible, and sustainable process designs. Through technical innovation and execution support, this role directly contributes to SFC’s mission of delivering impactful and future-ready environmental solutions.</t>
  </si>
  <si>
    <t>Hobasa India pvt ltd</t>
  </si>
  <si>
    <t>Junior Machine Learning Engineer (GenAI)</t>
  </si>
  <si>
    <t>1560240 | 1560240 | 1560240 | 1560240 | 1560240 | 1560240 | 1560240 | 1560240 | 1560240 | 1560240 | 1560240 | 1560240</t>
  </si>
  <si>
    <t>1675001 | 1675001 | 1675001 | 1675001 | 1675001 | 1675001 | 1675001 | 1675001 | 1675001 | 1675001 | 1675001 | 1675001</t>
  </si>
  <si>
    <t>C3 | C3 | C3 | C3 | C3 | C3 | C3 | C3 | C3 | C3 | C3 | C3</t>
  </si>
  <si>
    <t>About Lyric Here at Lyric, we’re building the future of Supply Chain AI, with the team best equipped to build it. Traditional supply chain software, often supplemented with ad hoc analysis, is too rigid for modern AI capabilities. Custom AI solutions are time-consuming, costly to develop in-house, and lack proper supply chain context. These issues make it hard for large supply chain organizations to fully leverage advanced data &amp; decision science. Our platform, the "Lyric Studio", accelerates your ability to create and consume advanced supply chain models (e.g. stockout prediction &amp; network optimization). A catalog of ready-to-use algorithms and optimization models makes it easy for business users to create sophisticated no-code applications. Lyric Studio also enables technical users to train prediction models &amp; deploy custom algorithms to a private catalog for future reuse. Lyric allows for faster, more advanced supply chain decisions of all shapes and sizes, which is why dozens of Fortune 500 enterprises are saving millions with Lyric today. We are seeking a highly skilled Core Platform Engineer to join our dynamic team at Lyric. As a Core Platform Engineer, you will be instrumental in the development and enhancement of our core technology platform, ensuring its scalability, reliability, and performance to support our rapidly growing business. Key Responsibilities: Platform Development: Design, develop, and maintain the core platform infrastructure, including backend systems, APIs, databases, and microservices, using best practices and modern technologies. Scalability and Performance: Collaborate with cross-functional teams to optimize the platform for scalability, reliability, and performance, ensuring that it can support the increasing demand from our guests and partners. System Architecture: Architect robust and scalable solutions that meet the evolving needs of the business, while adhering to industry standards and best practices. Continuous Improvement: Identify opportunities for automation, efficiency, and optimization within the platform infrastructure, and implement solutions to enhance reliability and reduce operational overhead. Monitoring and Maintenance: Implement monitoring and alerting systems to proactively identify and address potential issues, and participate in ongoing maintenance and support activities. Security and Compliance: Ensure that the platform meets security and compliance requirements, including data protection, privacy regulations, and industry standards. Qualifications: Bachelor's degree in Computer Science, Engineering, or related field. Proficiency in one or more programming languages, such as Java, Python, or Go. Strong understanding of cloud platforms (e.g., AWS, GCP, Azure) and containerization technologies (e.g., Docker, Kubernetes). Strong understanding of system design principles, distributed systems, and microservices architecture. Excellent problem-solving skills and the ability to troubleshoot complex issues in production environments. Effective communication and collaboration skills, with the ability to work in a fast-paced, agile environment. Preferred Qualifications: Understanding of infrastructure as code (e.g., Terraform, CloudFormation) and configuration management tools (e.g., Ansible, Puppet, Chef). Knowledge of CI/CD pipelines and DevOps practices. Familiarity with data streaming technologies (e.g., Kafka, Kinesis) and big data processing frameworks (e.g., Spark, Hadoop).</t>
  </si>
  <si>
    <t>Job Description Business Information: Hitachi Energy India Development Centre (IDC) is a research and development facility with around 500 R&amp;D engineers, specialists, and experts, who focus on creating and sustaining digital solutions, new products and technology. This includes product integration, testing, cybersecurity, and certification. The India Development Centre is situated in Chennai and Bangalore. IDC collaborates with the R&amp;D and Research centers of Hitachi Energy, which are spread across more than 15 locations throughout 12 countries. In the past 20 years, IDC has secured more than 200 international papers and 150+ patents.   Mission Statement: Identify, propose and implement innovative technology development and solutions by contributing with own ideas. Execute assigned system development tasks using unique technical knowledge.   Your Responsibilities: Eager to explore white spots of business and technology opportunities. Able to work in a fuzzy context where different solutions (technical, process, organizational) are being evaluated and discussed, establishing structure as needed. Sense of responsibility and problem solver. Excellent written and verbal communication skills, Target oriented, pro-active and self-motivated. Communicative, convincing team-player. Interpersonal skills and able to work in international team. Encourages openness &amp; respect, and build trust, confidence &amp; loyalty with customers and partners. Self-dependent and structured work, Creative innovation driver with strong ownership. Living Hitachi Energy’s core values of safety and integrity, which means taking responsibility for your own actions while caring for your colleagues and the business.   Your Background: M.TECH/M.E in Electrical Engineering with focus on Power Electronics. Knowledge on converter design, control, and modulation. Knowledge of HVDC, FACTS &amp; Power Semiconductor devices. Proficiency in simulation tools like PSCAD, MATLAB/Simulink. Solid organizational skills including attention to detail, multi-tasking, and ability to prioritize effectively in a demanding environment. Proficiency in both spoken &amp; written English language is required.</t>
  </si>
  <si>
    <t>AI/ML System Architect</t>
  </si>
  <si>
    <t>Experience: 0–1 year (new grads welcome) Work Type: Hybrid What you’ll do • Ship GenAI features end-to-end: problem framing → data pipelines → model training/fine-tuning → evaluation → scalable APIs/UI. • RAG &amp; agents: retrieval pipelines, tool-using agents, multi-step workflows (LangGraph or equivalent). • LLM optimization: PEFT/LoRA, distillation, prompt/grammar constraints; latency &amp; cost tuning; safety/guardrails. • MLOps: reproducible training, versioned datasets/artifacts, CI/CD for models, canary/shadow rollouts, eval dashboards. • Foundation work: experiments toward domain LMs (tokenization, pretraining/continual learning). • Quality &amp; safety: groundedness, bias/privacy checks; red-team playbooks. • Product collaboration: translate HR/Finance workflows into agents, APIs, and simple UIs. • Research &amp; writing: ablations, lab notebooks, internal tech notes, public blogs/papers. Minimum qualifications • Strong coding: Python (numpy/pandas + PyTorch/JAX/TF), Git, tests; ability to read papers/repos. • ML fundamentals: data prep, classical ML, metrics, regularization, vectorization, profiling. • LLM basics: tokenization/embeddings, prompts, RAG concepts, fine-tuning (any framework), evaluation. • Systems thinking: clean data/model flows; Linux, containers, basic cloud CLI. • Bias for action: small PRs, clear experiments, shipping mindset. Bonus (nice-to-have) • Agent frameworks: LangGraph / LangChain / assistants / custom state machines. • Back-end: FastAPI/Flask; Node.js/TypeScript (Express/Nest); REST/gRPC/WebSockets. • Data &amp; retrieval: PostgreSQL, Redis, Elastic/OpenSearch; FAISS/Milvus/Weaviate; pgvector. • Pipelines &amp; MLOps: MLflow/W&amp;B/Comet; DVC/LakeFS; Airflow/Prefect/Databricks Workflows; Ray. • Infra &amp; serving: Docker, K8s, GPUs, CUDA; vLLM/Triton/TensorRT; Hugging Face stack. • Optimization: quantization (8/4/3-bit), KV-cache, speculative decoding, flash-attn. • Front-end &amp; viz: React/Tailwind (light), Plotly/Altair/Matplotlib; simple eval dashboards. • Security &amp; compliance: PII handling, RBAC/ABAC, audit logs (HR/Fin). • Public artifacts: GitHub projects, blogs, preprints, or internships. Skills required (Data Platform, Model Training &amp; Ops) Note: Not all skills are mandatory—we hire for fundamentals, first-principles reasoning, and learning velocity. Data Platform (ingest → transform → serve) Kafka/Kinesis, webhooks, CDC (Debezium), Airbyte/Fivetran; S3/ADLS/GCS with Delta/Parquet/Iceberg; Spark/PySpark, DuckDB, dbt, Airflow/Prefect; Feature Store (Feast/Hopsworks/Databricks FS); Postgres/pgvector, Elastic/OpenSearch, FAISS/Milvus/Weaviate; Great Expectations/Deequ; FastAPI/Node, REST/gRPC; auth (JWT/OAuth2), RBAC/ABAC. Model Training &amp; Evaluation scikit-learn/XGBoost; PyTorch/JAX; efficient dataloaders; AMP; embeddings (BGE/E5), chunking/windowing, rerankers; LoRA/QLoRA/PEFT, SFT + DPO/ORPO; distillation; continual learning; quantization, KV-cache, speculative decoding, vLLM/Triton; MLflow/W&amp;B/Comet; EM/F1/ROUGE/BLEU, nDCG@k; human evals; safety/groundedness; segment KPIs. MLOps &amp; Productionization Docker; env pinning; data/model versioning (LakeFS/DVC/MLflow Models); GitHub Actions/GitLab CI; data tests + model gates; canary/shadow; rollback; FastAPI/Node services; async/streaming; vLLM/Triton/TorchServe; autoscaling; Prometheus/Grafana/OpenTelemetry; drift (PSI/KS), latency/throughput, cost/request; Linux, GPUs, CUDA/cuDNN, K8s/Helm, Terraform. Security, Governance &amp; Domain PII masking/tokenization; KMS/TLS; IAM, Vault, audit logs, retention; prompt filters, red teaming; OCR (PaddleOCR/Tesseract), layout parsing (LayoutLM/Donut/DocTR), table/field extraction; schema mapping, entity resolution, business-rule validation; HR/Finance basics (payroll/benefits, policy Q&amp;A, invoice/GL). What success looks like (first 90 days) • 30 days: ship a small RAG microservice with evals; land one measurable latency/cost win. • 60 days: fine-tune a task LLM (PEFT) with clear offline + human-eval lift; productionize with canary. • 90 days: own a feature (agentic workflow or policy checker) end-to-end with dashboards, alerts, and an internal tech note.</t>
  </si>
  <si>
    <t>Chennai / Bangalore / Hyderabad / Pune</t>
  </si>
  <si>
    <t>3. IDE developer</t>
  </si>
  <si>
    <t>7757000 | 7757000 | 7757000 | 7757000 | 7757000 | 7757000 | 7757000 | 7757000 | 7757000 | 7757000 | 7757000 | 7757000 | 7757000 | 7757000 | 7757000 | 7757000 | 7757000 | 7757000 | 7757000 | 7757000 | 7757000</t>
  </si>
  <si>
    <t>8757000 | 8757000 | 8757000 | 8757000 | 8757000 | 8757000 | 8757000 | 8757000 | 8757000 | 8757000 | 8757000 | 8757000 | 8757000 | 8757000 | 8757000 | 8757000 | 8757000 | 8757000 | 8757000 | 8757000 | 8757000</t>
  </si>
  <si>
    <t>10th and 11th Floors, AddGrace Omiya, 1-398-1 Sakuragi-cho, Omiya-ku, Saitama-shi, Saitama, Japan</t>
  </si>
  <si>
    <t>About Micron :-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AI/ML System Architect  Micron India Research Center (MiRC) is a strong AI Center of Excellence on AI Memory and Storage Systems complementing Micron Global AI Charter.  Roles &amp; responsibilities can include but are not limited to: Architect, simulate, and design AI/ML accelerator system architecture with the focus on memory and storage.   Rapid bring up and demonstration of new PoCs.  Collaborate with team members, AI architects, internal product teams and external researchers.  Diffuse knowledge within the team by maintaining high quality documentation.  Publish your original research and present it at top-tier conferences and events.  Create a broader impact by developing implementation plans for transferring the technology developed to relevant groups within Micron.  Skills required: ·       Thesis or Dissertation related to Domain Specific Accelerators or Computer Architecture or AI/ML Architectures.  ·       Experience with performance simulation and modeling in modern C++/python.  Ability to deliver production quality and well-documented code.   ·       Experience in modeling and benchmarking machine learning models on accelerator simulator models.   ·       Experience in machine learning frameworks and interfaces, for example: ONNX, TensorFlow and PyTorch. PyTorch is a big plus.   ·       Knowledge/Experience in CPU/GPU/Domain Specific Accelerators architecture with a focus on data-path, fixed-point arithmetic, scheduler, memory system, and network-on-chip interconnection design   ·       Knowledge/Experience in OpenCL/CUDA/Metal or other such parallel programming APIs.  ·       Excellent written and oral communication skills.  ·       Strong publication record in top IEEE and ACM computer architecture conferences, IEEE journals and transactions is a plus.  ·       Passionate in new technology and innovation with strong communication skills.    Education Requirement &amp; eligibility:   ·       PhD degree in in CS or EE with thesis related to Domain Specific Accelerators or Computer Architecture or AI/ML Architectures or equivalent.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</si>
  <si>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JD - Data Scientist About Lyric Here at Lyric, we’re building the future of Supply Chain AI, with the team best equipped to build it. Traditional supply chain software, often supplemented with ad hoc analysis, is too rigid for modern AI capabilities. Custom AI solutions are time-consuming, costly to develop in-house, and lack proper supply chain context. These issues make it hard for large supply chain organizations to fully leverage advanced data &amp; decision science. Our platform, the "Lyric Studio", accelerates your ability to create and consume advanced supply chain models (e.g. stockout prediction &amp; network optimization). A catalog of ready-to-use algorithms and optimization models makes it easy for business users to create sophisticated no-code applications. Lyric Studio also enables technical users to train prediction models &amp; deploy custom algorithms to a private catalog for future reuse. Lyric allows for faster, more advanced supply chain decisions of all shapes and sizes, which is why dozens of Fortune 500 enterprises are saving millions with Lyric today. Key Responsibilities: Develop, implement, and maintain time series models to forecast demand, inventory levels, and other key supply chain metrics. Identify and analyze anomalies in time series data to detect potential issues in the supply chain processes. Collaborate with cross-functional teams to understand business requirements and translate them into data-driven solutions. Design and conduct experiments to evaluate the performance of different models and approaches. Communicate findings and insights to both technical and non-technical stakeholders through reports, dashboards, and presentations. Stay current with the latest advancements in time series methods and technologies, and incorporate them into the team's workflow. Qualifications: Proficiency in programming languages such as Python or R. Knowledge of time series forecasting techniques (e.g., ARIMA, SARIMA, Prophet, LSTM). Strong understanding of statistical methods and machine learning algorithms. Familiarity with data visualization tools (e.g., Tableau, Power BI, matplotlib, seaborn). Familiarity with supply chain processes and challenges is highly desirable. Excellent problem-solving skills and the ability to think critically and analytically. Strong communication skills and the ability to work collaboratively in a team environment. Preferred Qualifications: Familiarity with big data technologies (e.g., Hadoop, Spark). Knowledge of optimization techniques and tools (e.g., linear programming, mixed-integer programming). Familiarity with cloud platforms (e.g., AWS, GCP, Azure).</t>
  </si>
  <si>
    <t>OR Scientist</t>
  </si>
  <si>
    <t>Company Description: Honda is a total mobility company dedicated to delivering the "joy of free movement." We innovate in various fields, including motorcycles, automobiles, power products, aircraft and aircraft engines, and robotics. Honda operates in markets across about 200 countries worldwide, continuously creating next-generation mobility solutions and products that improve people’s lives by combining our technology and expertise. At Honda, everyone, regardless of nationality, gender, educational background, or experience, can freely express their ideas. Since our founding, we have maintained the ambition of asking, "What can we do for the world and for people?" We believe that having dreams and staying passionate about making them a reality is the reason Honda exists. "It's not about what happens; it's about what you do." You are the ones who will shape the future of the world. As you move forward in life, we hope you will be the main character in the moments when the world changes. If you have a desire to achieve something, to create something, or to make your dreams come true, why not realize those aspirations at Honda? Domain Description: 〈Software Defined Mobility Development Supervisory Unit, Advanced Safety and Intelligent Solution Development Division〉 Our mission is to develop world-leading safety features and autonomous driving systems, and to deliver the safest vehicles in the world. Honda's AD/ADAS Data Platform Group provides an ecosystem for AD/ADAS system development to analyze and test safety and functionality through simulations, insight and analysis of sensing data from test vehicles. The ecosystem is used in the critical process of validating the results of functional development and obtaining “type certification”. In this division, the engineers who developed the world’s first Level 3 automated driving system are continuously researching and commercializing cutting-edge technologies. Through the development of Level 3 autonomous driving systems, Honda has gained access to valuable market data from both customer and test vehicles. This data is utilized to improve safety validation, product planning, and functional design. The results of your analysis will be applied globally through Honda’s extensive international network, contributing to the realization of a society with zero traffic fatalities. To increase the number of people who smile through their experience with cars, we are seeking teammates who will lead Honda’s global four-wheel development—from foundational product development optimized for each region to cutting-edge technology innovation. As of July 2025, there are currently 10 Indian engineers and 2 Chinese engineers on the team. An additional 6 engineers—all graduates of IIT (Indian Institutes of Technology)—are scheduled to join in October 2025. Employees who proactively engage with their work and demonstrate strong initiative are entrusted with major responsibilities, even shortly after joining. We welcome individuals with the drive to raise their hand and launch projects with the spirit of “I want to create this kind of technology!” Job Description: In the development of autonomous driving and driver assistance systems, software plays a far more central role compared to traditional engine or transmission development. Tools such as SILS, HILS, DILS, and DS are utilized across development stages to minimize the need for real-world functional testing. Achieving this requires enhanced process quality. To advance the development environment established for Level 3 autonomous driving, expertise in testing, quality assurance, and automation is essential. 【Job Details】 You will be responsible for one or more of the following tasks related to the next-generation development of driver assistance and autonomous driving systems: - Setting up development environments - Designing tests based on system and software engineering requirements for autonomous driving and driver assistance development - Building processes to enhance software quality and establishing traceability management environments - Setting up and automating environments for tool validation (SILS/HILS/DILS/DS) and conducting regression tests in line with product maturity - Constructing CI/CD pipelines for autonomous driving and driver assistance software You will collaborate with a wide range of stakeholders, including internal departments and external vendors. There may also be opportunities to work with overseas teams, such as conducting demonstrations for local subsidiaries or engaging in joint research with international institutions. Specific tasks will be assigned based on your experience and skills. Depending on your expertise, aptitude, and company requirements, you may be reassigned to other duties as defined by the company. 【Development Tools】 Standards: AUTOSAR Adaptive/Classic, POSIX Operating Systems: Linux, Windows Languages : C/C++, Python, JavaScript, TypeScript, Shell scripts Modeling Languages: SysML, UML Simulation Tools: Matlab/Simulink, CarMaker, Carla Others: JIRA/Confluence, Git, SVN, Jenkins, GoogleTest framework, Docker</t>
  </si>
  <si>
    <t>Chennai/Bangalore/Hyderabad/Pune</t>
  </si>
  <si>
    <t>Language Level: Business English CTC: 8,757,000 JPY Breakdown: ・Basic salary: 6,553,000 JPY ・Allowance(Meal, Commuting, etc): 460,000 JPY ・House Rent: 744,000 JPY *Guarantee fee will be deducted from salary ・JPN language lesson: 1,000,000 JPY Take Home (in Hand): 5,088,000 JPY *After tax Gross Taxable Income: 6,553,000 -9,097,000JPY *depend on Bonus Monthly Fixed Pay: 546,000 JPY （424,000 JPY *After tax） Bonus: After every 6 months of evaluation: (CTC calculations are before tax): 1. Output meets the assignments: no incentive (CTC: JPY 8,757,000) 2. Outstanding outputs: additional bonus(*after tax) of JPY 636,000 (CTC: JPY 8,757,000+819,000) 3. Supreme outputs: additional bonus(*after tax) of JPY 1,272,000 (CTC: JPY 8,757,000+1,638,000) So maximum CTC a candidate can get after 1 year depending upon his performance is JPY 8,757,000+ 1,638,000+ 1,638,000 =12,033,000JPY Allowances: Commuting allowance,Meal allowance,Allowance Upon Joining(\150,000, Flight Tickets, Moving Expense, Cost for initial VISA) No overtime allowance Annual Paid Leaves: 20 days annually Benefits: Employment insurance, Workers’ Accident insurance *Social insurance fee is deducted from salary, Health insurance, Pension Insurance Official Working Hours: Base 8 hours / day</t>
  </si>
  <si>
    <t>About the company   Larkai Healthcare is at the forefront of revolutionizing the intersection of AI and healthcare. As a dynamic and fast-growing life sciences start-up, we are developing innovative AI-driven solutions to transform medical imaging and diagnostics. Our cutting-edge technology, including deep learning and computer vision applications, allows us to create powerful tools that assist healthcare professionals in analyzing complex medical data.  At Larkai, you'll be part of a forward-thinking team dedicated to pushing the boundaries of healthcare innovation. We prioritize collaboration, creativity, and continuous learning, providing ample opportunities for career growth and international exposure. With a recent expansion into Brussels, our global footprint is expanding, and we’re looking for talented minds to join us in this exciting journey.  If you're passionate about AI and its potential to make a real-world impact on patient care, Larkai Healthcare is the place where your expertise can truly shine.  Responsibilities:  • Utilize expertise in deep learning and computer vision to develop advanced algorithms for the analysis and classification of medical images. • Work hands-on with cutting-edge deep learning frameworks and libraries to design robust, real-time algorithms for image processing and pattern recognition. • Collaborate with clinical experts to synthesize and analyze complex multimodal imaging data, ensuring solutions meet clinical needs. • Maintain, enhance, and improve the efficiency of existing imaging systems, incorporating state-of-the-art techniques. • Leverage GPU-based parallel architecture to accelerate the processing of medical image data (experience in this area is an advantage). • Innovate in areas such as image segmentation, feature extraction, and classification to provide real-world solutions in medical imaging. • Stay updated on the latest advancements in medical imaging, deep learning, and AI to continuously drive innovation.  Key Skills:  • Strong background in Image Processing, Segmentation, and Pattern Recognition. • Expertise in Computer Vision, Machine Learning, and Neural Networks. • Proficiency in deep learning frameworks (such as TensorFlow, PyTorch, Keras) and relevant libraries. • Knowledge of medical image formats. • Familiarity with GPU architecture and parallel processing techniques is a plus.</t>
  </si>
  <si>
    <t>2. AI Researcher / SoC (System on Chip) Engineer / Semiconductor and  Electronics Engineer</t>
  </si>
  <si>
    <t>JD - OR Scientist About Lyric Here at Lyric, we’re building the future of Supply Chain AI, with the team best equipped to build it. Traditional supply chain software, often supplemented with ad hoc analysis, is too rigid for modern AI capabilities. Custom AI solutions are time-consuming, costly to develop in-house, and lack proper supply chain context. These issues make it hard for large supply chain organizations to fully leverage advanced data &amp; decision science. Our platform, the "Lyric Studio", accelerates your ability to create and consume advanced supply chain models (e.g. stockout prediction &amp; network optimization). A catalog of ready-to-use algorithms and optimization models makes it easy for business users to create sophisticated no-code applications. Lyric Studio also enables technical users to train prediction models &amp; deploy custom algorithms to a private catalog for future reuse. Lyric allows for faster, more advanced supply chain decisions of all shapes and sizes, which is why dozens of Fortune 500 enterprises are saving millions with Lyric today. Position Overview We are seeking a highly motivated and talented Operations Research Scientist to join our team. This role is ideal for recent graduates passionate about using mathematics, optimization techniques, and statistical models to solve complex business challenges. You will work closely with cross-functional teams to design, develop, and implement advanced analytical solutions. Key Responsibilities Develop and implement mathematical models for optimization, simulation, and decision support. Analyze large datasets and derive actionable insights to drive operational efficiency. Collaborate with engineering, data science, and product teams to translate business requirements into analytical solutions. Use optimization algorithms and tools to solve complex business problems. Assist in the evaluation of existing processes and recommend improvements based on data-driven insights. Stay up to date with the latest advancements in operations research and optimization techniques. Qualifications Education: Bachelor's degree in Operations Research, Mathematics, Industrial Engineering, or a related field. Strong knowledge of mathematical modeling, optimization, and algorithm development. Proficiency in programming languages such as Python, R, or MATLAB. Familiarity with optimization tools like Gurobi, CPLEX, or similar. Strong analytical and problem-solving skills. Ability to work collaboratively in a team-oriented environment. Excellent communication skills, both written and verbal.</t>
  </si>
  <si>
    <t>Maiva Pharma</t>
  </si>
  <si>
    <t>Lead Process Validation/Lead Process Engineering</t>
  </si>
  <si>
    <t>1374000 | 1374000 | 1374000 | 1374000</t>
  </si>
  <si>
    <t>C4 | C4 | C4 | C4</t>
  </si>
  <si>
    <t>Hosur, near Bangalore</t>
  </si>
  <si>
    <t>Role Purpose: Leverage strong chemical engineering fundamentals and latest engineering tools/technologies to improve manufacturing operations, process robustness, productivity, and compliance in sterile injectables production. Key Responsibilities: • Analyze and optimize existing unit operations, utilities, and process workflows • Apply modern tools and techniques for process improvement and troubleshooting • Support scale-up, validation, and tech transfer activities • Drive process reliability, yield improvement, energy optimization, and cost reduction initiatives • Collaborate with Production, QA, QC, Automation, and Engineering teams • Prepare technical reports, engineering documentation, and improvement proposals Desired Profile: • M.Tech in Chemical Engineering with strong fundamentals. • Good understanding of pharmaceutical sterile manufacturing OR willingness to develop strong domain expertise • Strong analytical ability, curiosity to explore new technologies, and problem-solving mindset • Good communication and teamwork skills</t>
  </si>
  <si>
    <t>Company Description: Over the years Honda has consistently created new value and contributed to the joy of living. In every activity, Honda considers what it can do for the people of the world living with hope for a bright future, as well as for the Earth and Society. Honda R&amp;D exists as an agency of Honda and leads the activities of research and development. With a history of more than half a century of cutting-edge research and products, we have accumulated a vast wealth of various technologies and knowledge which we believe must be utilized to actively contribute to people, the earth, and society. Our mission for the generations to come is providing new mobility and services while also constantly developing and researching the leading technologies of the times. Honda R&amp;D is embarking on new challenges for the future in a variety of fields and we want you to be a part of this journey. Domain Description: 〈Honda R&amp;D Innovative Research Excellence, Semiconductor Research〉 Honda aims to achieve carbon neutrality and zero traffic fatalities by 2050 in all products and corporate activities. In addition to the joy of driving and the joy of free movement that Honda has pursued since its founding, we need electrification technology, AD/ADAS technology, and AI technology for automobiles, which has been increasingly used in various situations in recent years. Traditionally, mechanical hardware, such as internal combustion engine, has been the main factor determining the value of a vehicle. However recently, in SDV (Software Defined Vehicle), the value of electronic platforms that incorporate software has increased. In particular, next-generation logic semiconductors that handle AI have a significant impact on the functional value of electronic platforms. Until now, Honda has procured logic semiconductors that execute AI from external suppliers. In order to increase the value of next-generation electric vehicles, we need to work toward collaborative optimization of AI software and logic semiconductors hardware. We have begun R &amp; D on logic semiconductors that can run AI, including AD/ADAS, at low power and high speed for optimal use in Honda products. Specifically, we conduct R &amp; D on next-generation logic semiconductors from requirements specification definition to architecture design, logical design, physical design, evaluation, prototyping, and verification. We also conduct research on AI models that are optimal for next-generation logic semiconductors and develop middleware such as SDKs and compilers, allowing us to be involved in attractive R &amp; D activities that strongly link hardware and software. Job Description: Our group works by leveraging the strengths of each member with diverse backgrounds, including the internal task force members who lead Honda's semiconductor development, as well as those experienced in AI development for autonomous driving and other areas. You will work in collaboration with semicondutor hardware development teams and AI function software teams to realize the common goal of creating world-first technologies that can contribute to society. [1st -2nd year] You will work on either semiconductor hardware development or AI algorithm development based on your present skillset and your desire to learn new things. By working in a collaborative fashion with different teams in our group you will be building up your knowledge on both hardware and software aspects as well as linking them in optimal fashion. [3rd -5th year] You will be working on unique hardware and software intertwined problems from identification to solution implemention by taking advantage of the expertise and skillset you have developed.</t>
  </si>
  <si>
    <t>Marsh McLennan</t>
  </si>
  <si>
    <t>Senior Engineer</t>
  </si>
  <si>
    <t>Language Level: Native Level English CTC: 8,757,000 JPY Breakdown: ・Basic salary: 6,553,000 JPY ・Allowance(Meal, Commuting, etc): 460,000 JPY ・House Rent: 744,000 JPY *Guarantee fee will be deducted from salary ・JPN language lesson: 1,000,000 JPY Take Home (In Hand): 5,088,000 JPY *After tax Gross Taxable Income: 6,553,000 -9,097,000JPY *depend on Bonus Monthly Fixed Pay: 546,000 JPY （424,000 JPY *After tax） Bonus: After every 6 months of evaluation: (CTC calculations are before tax): 1. Output meets the assignments: no incentive (CTC: JPY 8,757,000) 2. Outstanding outputs: additional bonus(*after tax) of JPY 636,000 (CTC: JPY 8,757,000+819,000) 3. Supreme outputs: additional bonus(*after tax) of JPY 1,272,000 (CTC: JPY 8,757,000+1,638,000) So maximum CTC a candidate can get after 1 year depending upon his performance is JPY 8,757,000+ 1,638,000+ 1,638,000 =12,033,000JPY Allowances: Commuting allowance,Meal allowance,Allowance Upon Joining(\150,000, Flight Tickets, Moving Expense, Cost for initial VISA) No overtime allowance Annual Paid Leaves: 20 days annually Benefits: Employment insurance, Workers’ Accident insurance *Social insurance fee is deducted from salary, Health insurance, Pension Insurance Official Working Hours: Base 8 hours / day</t>
  </si>
  <si>
    <t>4. Applied Data Scientist</t>
  </si>
  <si>
    <t>JD - Data Scientist   About Lyric  Here at Lyric, we’re building the future of Supply Chain AI, with the team best equipped to build it. Traditional supply chain software, often supplemented with ad hoc analysis, is too rigid for modern AI capabilities. Custom AI solutions are time-consuming, costly to develop in-house, and lack proper supply chain context. These issues make it hard for large supply chain organizations to fully leverage advanced data &amp; decision science. Our platform, the "Lyric Studio", accelerates your ability to create and consume advanced supply chain models (e.g. stockout prediction &amp; network optimization). A catalog of ready-to-use algorithms and optimization models makes it easy for business users to create sophisticated no-code applications. Lyric Studio also enables technical users to train prediction models &amp; deploy custom algorithms to a private catalog for future reuse. Lyric allows for faster, more advanced supply chain decisions of all shapes and sizes, which is why dozens of Fortune 500 enterprises are saving millions with Lyric today.   Key Responsibilities:  Develop, implement, and maintain time series models to forecast demand, inventory levels, and other key supply chain metrics. Identify and analyze anomalies in time series data to detect potential issues in the supply chain processes. Collaborate with cross-functional teams to understand business requirements and translate them into data-driven solutions. Design and conduct experiments to evaluate the performance of different models and approaches. Communicate findings and insights to both technical and non-technical stakeholders through reports, dashboards, and presentations. Stay current with the latest advancements in time series methods and technologies, and incorporate them into the team's workflow.  Qualifications:  Proficiency in programming languages such as Python or R. Knowledge of time series forecasting techniques (e.g., ARIMA, SARIMA, Prophet, LSTM). Strong understanding of statistical methods and machine learning algorithms. Familiarity with data visualization tools (e.g., Tableau, Power BI, matplotlib, seaborn). Familiarity with supply chain processes and challenges is highly desirable. Excellent problem-solving skills and the ability to think critically and analytically. Strong communication skills and the ability to work collaboratively in a team environment.  Preferred Qualifications:  Familiarity with big data technologies (e.g., Hadoop, Spark). Knowledge of optimization techniques and tools (e.g., linear programming, mixed-integer programming). Familiarity with cloud platforms (e.g., AWS, GCP, Azure).</t>
  </si>
  <si>
    <t>【Assigned to one of the following locations】  - 10th and 11th Floors, AddGrace Omiya, 1-398-1 Sakuragi-cho, Omiya-ku, Saitama-shi, Saitama, Japan - 4630 Shimotakanezawa, Haga-machi, Haga-gun, Tochigi, Japan</t>
  </si>
  <si>
    <t>MMC is seeking candidates for the following positions based in the Mumbai / Pune office: Senior Engineer Position: Software Developer Location: Mumbai, Pune Job Summary: As a Software Developer, you will play a crucial role in the development and support of the company's business solutions. You will work within a defined Software Development Lifecycle, collaborating with a team of developers and other stakeholders to deliver high-quality software solutions. In addition, you will have the opportunity to guide and mentor other developers, sharing your expertise and contributing to the growth of the team. What You Can Expect: - Competitive salary package and comprehensive colleague benefits offered by MMC. - Opportunity to work with cutting-edge technologies and expand your skills in a dynamic and fast-paced environment. Key Responsibilities: - Demonstrate a genuine passion for technology and problem-solving. - Take a pragmatic approach to software development and delivery. - Contribute to technical design and software development across multiple technology initiatives. - Facilitate the establishment of software development standards and best practices. - Collaborate with other developers and tech leads to create scalable and adaptable automation workflow solutions. - Work on in-house applications using technologies such as Java, 0365, Camunda, artificial intelligence (AI), machine learning (ML), mobile app development, and have knowledge of technologies like LLM, Python, Node.js, Angular. - Participate in peer code reviews and ensure alignment with architectural specifications. - Collaborate with cross-functional teams to define and deliver impactful projects. - Support deployments and troubleshoot production issues as needed. - Stay up-to-date with relevant technologies and business processes. What You'll Get to Do: - Learn the Insurance domain and broking business. - Participate in the modernization of applications. - Design and architect innovative, modern digital experiences. - Build, support, and mentor effective teams. - Write code alongside your development team. - Solve real-world problems using state-of-the-art technologies. - Foster strong relationships with the software engineering team. - Thrive in a diverse, collaborative, and transparent environment where all ideas and opinions are valued. Qualifications: - At least one software project experience as an intern, college project, or self-initiative using any of the mentioned technologies. - Basic knowledge of Software Development Lifecycle, relational/No-SQL databases, SQL, and any software language (preferably Node.js/Angular/Python). - Excellent analytical and logical thinking skills. - Strong problem-solving skills with a goal-oriented mindset. - Interest and ability to quickly learn new technology stacks and programming languages. - Proficiency in version control tools like Git. - Mandatory knowledge of multithreading programming. What Makes You Stand Out: - Excellent communication and presentation skills. - Ability to multitask and collaborate with multiple stakeholders. - Strong interpersonal skills and the ability to build professional relationships. - Proactive and innovative problem-solving approach. - Ability to identify process improvement opportunities. - Adaptability to change. - Knowledge of industry best practices and processes within the team. Marsh McLennan (NYSE: MMC) is the world’s leading professional services firm in the areas of risk, strategy and people. The Company’s more than 85,000 colleagues advise clients in over 130 countries. With annual revenue of $23 billion, Marsh McLennan helps clients navigate an increasingly dynamic and complex environment through four market-leading businesses Marsh provides data-driven risk advisory services and insurance solutions to commercial and consumer clients. Guy Carpenter develops advanced risk, reinsurance and capital strategies that help clients grow profitably and pursue emerging opportunities. Mercer delivers advice and technology-driven solutions that help organizations redefine the world of work, reshape retirement and investment outcomes, and unlock health and well being for a changing workforce. Oliver Wyman serves as a critical strategic, economic and brand advisor to private sector and governmental clients. Marsh McLennan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t>
  </si>
  <si>
    <t>Company Description: Honda is a total mobility company dedicated to delivering the "joy of free movement." We innovate in various fields, including motorcycles, automobiles, power products, aircraft and aircraft engines, and robotics. Honda operates in markets across about 200 countries worldwide, continuously creating next-generation mobility solutions and products that improve people’s lives by combining our technology and expertise. At Honda, everyone, regardless of nationality, gender, educational background, or experience, can freely express their ideas. Since our founding, we have maintained the ambition of asking, "What can we do for the world and for people?" We believe that having dreams and staying passionate about making them a reality is the reason Honda exists. "It's not about what happens; it's about what you do." You are the ones who will shape the future of the world. As you move forward in life, we hope you will be the main character in the moments when the world changes. If you have a desire to achieve something, to create something, or to make your dreams come true, why not realize those aspirations at Honda? Domain Description: 〈Software Defined Mobility Development Supervisory Unit, Advanced Safety and Intelligent Solution Development Division〉 Our mission is to develop world-leading safety features and autonomous driving systems, and to deliver the safest vehicles in the world. Honda's AD/ADAS Data Platform Group provides an ecosystem for AD/ADAS system development to analyze and test safety and functionality through simulations, insight and analysis of sensing data from test vehicles. The ecosystem is used in the critical process of validating the results of functional development and obtaining “type certification”. In this division, the engineers who developed the world’s first Level 3 automated driving system are continuously researching and commercializing cutting-edge technologies. Through the development of Level 3 autonomous driving systems, Honda has gained access to valuable market data from both customer and test vehicles. This data is utilized to improve safety validation, product planning, and functional design. The results of your analysis will be applied globally through Honda’s extensive international network, contributing to the realization of a society with zero traffic fatalities. To increase the number of people who smile through their experience with cars, we are seeking teammates who will lead Honda’s global four-wheel development—from foundational product development optimized for each region to cutting-edge technology innovation. As of July 2025, there are currently 10 Indian engineers and 2 Chinese engineers on the team. An additional 6 engineers—all graduates of IIT (Indian Institutes of Technology)—are scheduled to join in October 2025. Employees who proactively engage with their work and demonstrate strong initiative are entrusted with major responsibilities, even shortly after joining. We welcome individuals with the drive to raise their hand and launch projects with the spirit of “I want to create this kind of technology!” Job Description: Our mission is to develop world-class safety features and autonomous driving systems to deliver the safest vehicles worldwide. By utilizing market data from customer vehicles and development vehicle data collected through Honda’s Level 3 autonomous driving system development, you will play a key role in safety validation, product planning, and functional design. 【Job Details】 You will be responsible for advanced data analysis to support the next-generation development of driver assistance and autonomous driving systems: - Analyze real-world test data and probe data to extract insights that drive the development of autonomous driving and driver assistance technologies. - Implement advanced analytics and automation funcationalities, inclduing ML and Gen-AI techniques for intelligent data analysis. - Analyze simulation data to support MILS development operations and the development of AD/ADAS models. You will collaborate with a wide range of stakeholders, including internal departments and external vendors. There may also be opportunities to work with overseas teams, such as conducting demonstrations for local subsidiaries or engaging in joint research with international institutions. Specific tasks will be assigned based on your experience and skills. Depending on your expertise, aptitude, and company requirements, you may be reassigned to other duties as defined by the company. 【Development Tools】 Languages: R, Python, SQL Data Analysis / AI Libraries: numpy, scipy, scikit-learn, Jupyter Notebook, PyTorch Gen-AI: VLM/LLM, RAG pipelines, Agentic Frameworks (LangChain, CrewAI). Protocols (MCP) Simulation Tools: Matlab/Simulink, CarMaker, Carla Cloud: AWS(Amazon SageMaker, Amazon Athena, Amazon Redshift), GCP, Azure CI/CD: Git, Docker CRM Tools &amp; Integration: Salesforce, Sentiment analysis, Predictive analysis</t>
  </si>
  <si>
    <t>"〈Software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The Automobile Center (Tochigi), where the division is located, has test courses and simulation facilities nearby. Honda's engineers are committed to the ""three actuals"" principle: actual place, actual part, and actual situation, and the Automobile Center is the best place for them to test the results with the ""actuals” of their development in these well-equipped facilities."  Honda's AD/ADAS Software Platform Group provides a development and verification platform designed to build an ecosystem that can rapidly evolve safe and secure AD/ADAS software. This ecosystem begins by collecting driving data from mass-produced vehicles. The collected data is utilized for multiple purposes, including analyzing driving conditions, software verification, and training AI models. AD/ADAS function development engineers leverage these insights to update the software, after which new driving data is gathered from the improved mass-produced vehicles.  To support this continuous evolution, we provide a development and verification platform that enables AD/ADAS engineers to update software efficiently based on the collected data. This platform combines various advanced technologies to ensure that developers can focus on AD/ADAS software development without stress.  The platform integrates the latest software technologies in a hybrid cloud and on-premise environment to support continuous integration and continuous testing (CI/CT), seamless coding, building, and testing workflows, front-end technology for rapid data analysis through intuitive UIs, back-end technology that enables data analysis and simulation in the background, and APIs to link all these components.  The ideal candidate should possess the ability to meet tight deadlines, have strong interpersonal and communication skills, attention to detail, and the capacity to work independently as a self-starter.  &lt;Responsibilities&gt;  - Understand the existing AD/ADAS software development workflow and the system configuration of the development and validation platform. - Grasp the needs of AD/ADAS function development teams and continuously enhance platform functions to accelerate software development. - Stay updated with industry standards and refactor the platform regularly to ensure it remains up to date - Collaborate with other software development departments to optimize Honda's overall software development environment.  &lt;Specific Goals&gt;  [1st-2nd Year] - Gain an in-depth understanding of the existing platform and actively contribute to function development as part of the team. - Acquire hands-on experience in rapid development as a team member of the platform construction group. - Develop various software skills through hands-on work and contribute to function improvements.  [3rd-5th Year] - Take on the role of PO (Product Owner) for specific platform functions, and contribute to the design of an optimal overall architecture for the platform.</t>
  </si>
  <si>
    <t>Mathworks India Private Limited</t>
  </si>
  <si>
    <t>Masters/Dual Degree- Engineer in Engineering Development Group; PhD- Senior Engineer in Engineering Development Group</t>
  </si>
  <si>
    <t>no preliminary knowledge of japanese is expected, we provide language training support depending on employee requirements   [CTC Breakdown Details] ・Basic salary  [Part of Gross Salary]: 6,380,000 JPY  ・Allowance(Meal, Commuting, etc)  [Part of Gross Salary]: 460,000 JPY ・House Ren [Part of Gross Salary]t: 744,000 JPY　 *Guarantee fee will be deducted from salary　  ・JPN language lesson:  1,000,000 JPY" Please note that the difference in rent allowance is due to difference in  location of posting   [Details regarding bonus] After every 6 months of evaluation:  1. Output meets the assignments: no incentive (CTC: JPY 8,584,000)  2. Outstanding outputs: additional bonus of JPY 618,000 (CTC: JPY 8,584,000+618,000)  3. Supreme outputs: additional bonus of JPY 1,236,000 (CTC: JPY 8,584,000+1,236,000)  So maximum CTC a candidate can get after 1 year depending upon his performance is JPY 8,584,000+ 1,236,000+ 1,236,000 = 11,056,000JPY "</t>
  </si>
  <si>
    <t>5. Data Engineer</t>
  </si>
  <si>
    <t>Motilal Oswal</t>
  </si>
  <si>
    <t>AI/Data Scientist, Group IT</t>
  </si>
  <si>
    <t>Students can find more details about the Job role (Technical Writer) from the following link: JD Link: https://www.mathworks.com/company/jobs/opportunities/34907?source=19958&amp;s_eid=Rcv_19958</t>
  </si>
  <si>
    <t>Apart from the compensation listed, there will be one-time payment in the form of Joining Bonus and Relocation Bonus. Students need to review interview track information before registering for the process. They will not be allowed to alter or change the interview track once they complete the registration process.     To make a conscious choice for Job Location – students must carefully go through the focus areas for Bangalore and Hyderabad detailed in the job description.    Students should have access to a camera-enabled laptop and good internet connectivity for a smooth interviewing experience.    The complete process will be held virtually using Microsoft Teams platform, they must download the app before the recruiting process, the web application doesn’t work.</t>
  </si>
  <si>
    <t>This position offers an exciting opportunity to apply cutting-edge AI techniques in the dynamic field of quantitative finance. If you are passionate about leveraging data to drive investment decisions and enhance market predictions, we encourage you to apply.  Job Purpose A highly skilled AI/Data Scientist with a focus on predicting stock market trends through quantitative finance methodologies. This role demands a strong analytical mindset, proficiency in ML/DL, and a deep understanding of financial markets. The ideal candidate will leverage data-driven insights to develop predictive models that enhance trading strategies and investment decisions.  Key Deliverables Data Collection and Preprocessing: Identify valuable data sources related to financial markets, automate data collection processes, and preprocess structured and unstructured data for analysis. Model Development: Design, build, and optimize predictive models using machine learning techniques to forecast stock prices and market movements. Implement algorithms that can adapt to changing market conditions. Statistical Analysis: Conduct thorough statistical analyses to identify trends, correlations, and anomalies in financial data. Utilize quantitative techniques to evaluate model performance. Collaboration: Work closely with cross-functional teams including finance, engineering, and product development to align data science initiatives with business objectives.Visualization and Reporting: Present findings through clear and engaging visualizations. Communicate complex results to both technical and non-technical stakeholders effectively. Continuous Improvement: Stay updated with the latest developments in AI, machine learning, and quantitative finance. Propose innovative solutions to improve existing models and processes.</t>
  </si>
  <si>
    <t>Bachelors- Associate in Engineering Development Group; Masters/Dual Degree- Engineer in Engineering Development Group; PhD- Senior Engineer in Engineering Development Group</t>
  </si>
  <si>
    <t>Company Description: Honda is a total mobility company dedicated to delivering the "joy of free movement." We innovate in various fields, including motorcycles, automobiles, power products, aircraft and aircraft engines, and robotics. Honda operates in markets across about 200 countries worldwide, continuously creating next-generation mobility solutions and products that improve people’s lives by combining our technology and expertise. At Honda, everyone, regardless of nationality, gender, educational background, or experience, can freely express their ideas. Since our founding, we have maintained the ambition of asking, "What can we do for the world and for people?" We believe that having dreams and staying passionate about making them a reality is the reason Honda exists. "It's not about what happens; it's about what you do." You are the ones who will shape the future of the world. As you move forward in life, we hope you will be the main character in the moments when the world changes. If you have a desire to achieve something, to create something, or to make your dreams come true, why not realize those aspirations at Honda? Domain Description: 〈Software Defined Mobility Development Supervisory Unit, Advanced Safety and Intelligent Solution Development Division〉 Our mission is to develop world-leading safety features and autonomous driving systems, and to deliver the safest vehicles in the world. Honda's AD/ADAS Data Platform Group provides an ecosystem for AD/ADAS system development to analyze and test safety and functionality through simulations, insight and analysis of sensing data from test vehicles. The ecosystem is used in the critical process of validating the results of functional development and obtaining “type certification”. In this division, the engineers who developed the world’s first Level 3 automated driving system are continuously researching and commercializing cutting-edge technologies. Through the development of Level 3 autonomous driving systems, Honda has gained access to valuable market data from both customer and test vehicles. This data is utilized to improve safety validation, product planning, and functional design. The results of your analysis will be applied globally through Honda’s extensive international network, contributing to the realization of a society with zero traffic fatalities. To increase the number of people who smile through their experience with cars, we are seeking teammates who will lead Honda’s global four-wheel development—from foundational product development optimized for each region to cutting-edge technology innovation. As of July 2025, there are currently 10 Indian engineers and 2 Chinese engineers on the team. An additional 6 engineers—all graduates of IIT (Indian Institutes of Technology)—are scheduled to join in October 2025. Employees who proactively engage with their work and demonstrate strong initiative are entrusted with major responsibilities, even shortly after joining. We welcome individuals with the drive to raise their hand and launch projects with the spirit of “I want to create this kind of technology!” Job Description: - Learn and understand existing workflows and system configurations for model-in-the-loop (MIL) simulation, data analysis, and testing. - Continuously propose improvements to data analysis methods and approaches for better summarization and insight generation. - Develop analysis and ETL/ELT pipelines following industry-standard practices. - Create self-contained solutions that can be built and deployed in a fully automated manner. - Collaborate with other data engineers to build improved pipelines and high-visibility dashboards for the entire AD/ADAS development team, contributing to Honda’s data ecosystem. [1st -2nd year] - Understand existing analysis approach and workflows and propose solutions. - Accomplish PoC of data analysis and ecosystem improvement to get rapid development practice in AD/ADAS development team. - Accomplish improved analysis workflow and create an effective way to share multiple type of data and test result among stake-holders in the ecosystem. [3rd -5th year] The successful candidate will generalize his/her analysis method for wider areas, and demonstrate it on in-house system and provide to all-Honda members for data ecosystem.</t>
  </si>
  <si>
    <t>1. Intelligent Mobility Researcher</t>
  </si>
  <si>
    <t>8045000 | 8045000 | 8045000 | 8045000 | 8045000 | 8045000 | 8045000 | 8045000 | 8045000 | 8045000 | 8045000 | 8045000 | 8045000 | 8045000 | 8045000 | 8045000 | 8045000 | 8045000 | 8045000 | 8045000</t>
  </si>
  <si>
    <t>9045000 | 9045000 | 9045000 | 9045000 | 9045000 | 9045000 | 9045000 | 9045000 | 9045000 | 9045000 | 9045000 | 9045000 | 9045000 | 9045000 | 9045000 | 9045000 | 9045000 | 9045000 | 9045000 | 9045000</t>
  </si>
  <si>
    <t>C1 | C1 | C1 | C1 | C1 | C1 | C1 | C1 | C1 | C1 | C1 | C1 | C1 | C1 | C1 | C1 | C1 | C1 | C1 | C1</t>
  </si>
  <si>
    <t xml:space="preserve">Mid Town Tower 38F, Akasaka 9-7-1, Minato-Ku, Tokyo, Japan. </t>
  </si>
  <si>
    <t>About this Program Would you like to join a team where you are given the flexibility to select, explore &amp; contribute to collaborative technical projects instead of being assigned to any project? Do you want to pursue a technical career path in an area that aligns with your long-term professional interests and subsequently transition to the area? How about working with managers who are invested in your success and will coach you to develop your leadership skills? If you are looking for one or more of the above, join the Engineering Development Group (EDG) to help kickstart your career. EDG is a leadership development program within the MathWorks Development organization. It is designed to enable success of team members by empowering them to develop and demonstrate their skills for a rewarding career. Below are a few of the focus areas in the Hyderabad and Bangalore locations. Areas of focus for the Hyderabad EDG team include: Full-stack Development, Software Engineering, Cloud Computing, Machine Learning, Deep Learning, Web &amp; App Development, Algorithm Development in Autonomous Systems and Communication Systems spanning Signal Processing, Wireless, Image Processing, Computer Vision, Sensor Fusion, Radar and Lidar Processing, Automated Driving, Robotics/UAV, FPGA/HDL, Wireless Protocols (5G, WLAN, Bluetooth), SIMD Optimization, Embedded Software, Sensors/Hardware, Automatic Code Generation, EM, RF, and Antennas. Areas of focus for the Bangalore EDG team include: Full-stack Development, Algorithm Development, Web Development, Automatic Code Generation, Software Engineering, Automated Driving, Agent-based Modelling, Machine Learning, Deep Learning, Embedded Vision, IoT, Code Infrastructure/Architecture, Code Coverage, Numeric Solvers, Embedded Targets, Compiler Technologies, UAVs/Drones, Communication Protocols, Control Systems, Motor Control, Controls for Power Conversion, Powertrain, Hardware Platforms, System Software, Data &amp; Image Acquisition, Vehicle Network, Developing MATLAB interfaces for other languages and Audio/Video/Image/Scientific data formats. Responsibilities This role consists of components that include tailored technical training, personalized Customer Experience Curriculum and contribution to collaborative project work with technical team(s) of your choice. More specifically, you will: Explore, identify and transition to teams that match your professional interests and advance your career. Contribute by writing code or creating product demos via challenging technical projects with teams across Development and Customer-facing Engineering organizations. Develop &amp; demonstrate customer experience/perspective &amp; problem-solving skills by working on complex technical issues in MATLAB, Simulink and our entire suite of products. Specialize &amp; develop deeper technical skills in your domain. Demonstrate proactive initiative, lead process improvement projects and coach &amp; mentor others. Benefit from extensive learning opportunities through training, mentorship and knowledge sharing forums. Qualifications Bachelors (for our Undergraduate program) or Masters/Ph.D. (for our Graduate program) in Engineering or Computer Science Strong academic record Excellent communication and time management skills Strong programming skills A good understanding of Object Oriented methodologies Experience with MATLAB is a plus</t>
  </si>
  <si>
    <t>Apart from the compensation listed, there will be one-time payment in the form of Joining Bonus and Relocation Bonus and hybrid work equipment allowance (Kindly note the amount is subjected to taxation as per the India Income Tax act) Students need to review all the track information before registering for the process. They will not be allowed to alter or change the interview track once they complete the registration process. Students should have access to a camera-enabled laptop and good internet connectivity for a smooth interviewing experience The complete process will be held virtually using Microsoft Teams platform, they must download the app before the recruiting process</t>
  </si>
  <si>
    <t>Company Description: Over the years, Honda has consistently created new value and contributed to the joy of living. In every activity, Honda considers what it can do for the people of the world living with hope for a bright future, as well as for the Earth and Society. Honda R&amp;D exists as an agency of Honda and leads the activities of research and development. With a history of more than half a century of cutting-edge research and products, we have accumulated a vast wealth of various technologies and knowledge, which we believe must be utilised to actively contribute to people, the earth, and society. Our mission for the generations to come is to provide new mobility and services while also constantly developing and researching the leading technologies of the times. Honda R&amp;D is embarking on new challenges for the future in a variety of fields, and we want you to be a part of this journey. Domain Description: Honda R&amp;D ISR Domain is working towards the research and development of technologies that realise intelligent mobility systems for personal cars (i.e., AD and ADAS) and new generation shared mobility. Our concept, which we call “Cooperative Intelligence (CI)”, utilises AI technologies to allow cooperation with the user rather than full automation, which is independent from the user. Our CI systems interact with the user to reduce risk, anxiety and inconvenience, in turn, realising “freedom of door-to-door movement”. We believe that the interaction among the system, the user and the traffic scene, including other road users, should be based on mutual understanding and cooperative action. To achieve this, we consider mobility scenario related computer vision issues (e.g., traffic environment recognition, road user behavior prediction, pedestrian gesture recognition, pedestrian attribute recognition, landmark recognition, high level scene understanding), cooperative action planning (e.g., avoiding deadlock through gentle negotiation with surrounding vehicle by conveying ego-car's intention), and human-machine-communication (e.g., understanding user intention from verbal instructions and gestures, dialogue based on multi-modal context) as some of our core challenges. Job Description: The associate will research one or some of the above core challenges. He/she will set technical problems to be solved, find out possible solving approaches, and evaluate them not only in theory but also on a physically working system. In addition, Honda expects him/her to create novel algorithms to provide better performance than the state-of-the-art algorithms in the respective research problem. [1st -2nd year] Conduct a feasibility study of traditional and novel approaches for a limited scene. The associate will not only research and execute algorithms but also participate in appropriate data collection and evaluations. [3rd -5th year] The associate will generalise his/her proposed algorithm for wider scenes, and demonstrate it on a prototype (physically working machine) in a public area. *The associate will have a chance to participate in numerous global research activities based on his/her ability and research outputs.</t>
  </si>
  <si>
    <t>User Interface Design</t>
  </si>
  <si>
    <t>Language Level: Whoever is enthusiastic to learn a new language is welcome, although no preliminary knowledge of Japanese is expected. We provide language training support to employees. CTC: 9,045,000 JPY CTC Breakdown: ・Basic salary: 6,553,000 JPY ・Allowance(Meal, Commuting, etc): 460,000 JPY ・House Rent: 1,032,000 JPY *Guarantee fee will be deducted from salary ・JPN language lesson: 1,000,000 JPY Take Home (in Hand): 5,088,000 JPY *After tax Gross Taxable Income: 6,553,000 -9,097,000JPY *depend on Bonus Monthly Fixed Pay: 546,000 JPY （424,000 JPY *After tax） Bonus: After every 6 months of evaluation (CTC calculations are before tax): 1. Output meets the assignments: no incentive (CTC: JPY 9,045,000) 2. Outstanding outputs: additional bonus(*after tax) of JPY 636,000 (CTC: JPY 9,045,000+819,000) 3. Supreme outputs: additional bonus(*after tax) of JPY 1,272,000 (CTC: JPY 9,045,000+1,638,000) So maximum CTC a candidate can get after 1 year, depending upon his performance, is JPY 9,045,000+ 1,638,000+ 1,638,000 = 12,321,000JPY Allowances: Commuting allowance,Meal allowance,Allowance Upon Joining(\150,000, Flight Tickets, Moving Expense, Cost for initial VISA) No overtime allowance Annual Paid Leaves: 20 days annually Benefits: Employment insurance, Workers’ Accident insurance *Social insurance fee is deducted from salary, Health insurance, Pension Insurance Official Working Hours: Base 8 hours / day</t>
  </si>
  <si>
    <t>6. Deep Neural Network (DNN) Development Engineer</t>
  </si>
  <si>
    <t>8045000 | 8045000 | 8045000 | 8045000 | 8045000 | 8045000 | 8045000 | 8045000 | 8045000 | 8045000 | 8045000 | 8045000 | 8045000 | 8045000 | 8045000 | 8045000 | 8045000 | 8045000 | 8045000 | 8045000 | 8045000</t>
  </si>
  <si>
    <t>9045000 | 9045000 | 9045000 | 9045000 | 9045000 | 9045000 | 9045000 | 9045000 | 9045000 | 9045000 | 9045000 | 9045000 | 9045000 | 9045000 | 9045000 | 9045000 | 9045000 | 9045000 | 9045000 | 9045000 | 9045000</t>
  </si>
  <si>
    <t>What we do ICF Provides advisory services to the energy/utilities industry. Assists organizations in improving their performance through the assessment, identification and implementation of strategic planning and goals. Incumbents advise clients in areas such as corporate strategy, business unit strategy, customer &amp; marketing strategy, growth, and innovation. Our services also include the development and review of financial business plans including potential mergers, acquisitions, and divestitures.   ICF’s Energy Advisory Team Our work is focused on supporting the rapid transformation in the U.S. power system. Working within project teams, your role will be to assist in the continued development and growth of ICF’s Power practice and to support our clients to identify and pursue investment opportunities in support of development and M&amp;A across a range of technologies and across US power markets. This is a multi-faceted role with exposure to wide array of topics concerning energy -markets, policy, interconnection, transmission to name a few. You will study the increasing complexity of interconnection queues and assist your clients with navigating them and assess the impacts of network upgrade cost exposure on project/portfolio valuation and off-take strategies. You will also assess how various market parameters such as natural gas prices, demand, transmission congestion, bidding strategies, outages etc. affect day ahead (DA) and real time (RT) market price formulation and assist your clients manage the curtailment risks. You will help shape our views on decarbonization strategies and their impact on the current market structures and how the power grid needs to evolve to enable increasing levels of renewable penetration.   Come join an interdisciplinary team and gain exposure across all major aspects of energy markets and establish yourself as an energy expert. ·       Do you want to help renewable developers assess where market and policy drivers will lead to strong interest in renewables? Help them find the best locations to develop new renewables, battery storage among the rapidly changing U.S. electricity markets? ·       How about assisting banks, private equity firms and other investment firms assess investment opportunities and risks?  Use your technical and analytical skills to help various planning entities including the federal government with strategies and how the grid needs to evolve to enable increasing levels of renewable penetration.  ·       Does working with multiple stakeholders in energy broadly categorized as private developers, financing entities and planning entities excite you?  What you will be doing: ·       Perform advanced technical, quantitative, and economic analysis of energy and environmental markets, using commercial model frameworks. ·       Key focus areas will be attaining strong expertise in power markets’ fundamentals and using expertise for capacity expansion and transmission modeling of power markets. ·       Collaborate with team to develop and enhance ICF proprietary models and data bases  ·       Evaluate the impact of future market trends and regulations, and support the development of client strategies to manage change  ·       Be responsible for performing analysis for corporate and government client deliverables  ·       Support sales and client development efforts with market research, proposal development and thought leadership  Minimum Qualifications: ·       Master's degree in Energy &amp; Power Systems, Economics, Mathematics,  Operations Research, Engineering, or related quantitative-focused subject  ·       Proficient in Microsoft Office (specifically Excel), and strong analytical skills ·       Basic knowledge of R, Python, and/or other coding languages   Preferred Qualifications: ·       Strong organizational and project management skills  ·       The ability to work with and understand technical concepts and communicate concepts to non-technical personnel   ·       Strong interest in one or more of these areas: energy economics, power markets design and fundamentals, power market capacity expansion and transmission modeling.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t>
  </si>
  <si>
    <t>38th Floor, Midtown Tower, 9-7-1 Akasaka, Minato-ku, Tokyo , Japan</t>
  </si>
  <si>
    <t>Company Description: Honda is a total mobility company dedicated to delivering the "joy of free movement." We innovate in various fields, including motorcycles, automobiles, power products, aircraft and aircraft engines, and robotics. Honda operates in markets across about 200 countries worldwide, continuously creating next-generation mobility solutions and products that improve people’s lives by combining our technology and expertise. At Honda, everyone, regardless of nationality, gender, educational background, or experience, can freely express their ideas. Since our founding, we have maintained the ambition of asking, "What can we do for the world and for people?" We believe that having dreams and staying passionate about making them a reality is the reason Honda exists. "It's not about what happens; it's about what you do." You are the ones who will shape the future of the world. As you move forward in life, we hope you will be the main character in the moments when the world changes. If you have a desire to achieve something, to create something, or to make your dreams come true, why not realize those aspirations at Honda? Domain Description: 〈Software Defined Mobility Development Supervisory Unit, Advanced Safety and Intelligent Solution Development Division〉 Honda's Software Defined Mobility Development Supervisory Unit is committed to pursuing innovative development and creation of “value” in mobility and life. We aim for “Zero traffic collision fatalities” involving Honda motorcycles or automobiles worldwide in 2050. The AD/ADAS division is responsible for the development of safety functions such as Honda Sensing Elite and Honda sensing 360 for this purpose. In this division, the engineers who realized the world's first LV3 automated driving system are constantly researching and commercializing the latest technologies. Our mission is to develop world-leading safety features and autonomous driving systems and to deliver the safest vehicles in the world. This represents a significant shift from conventional automobiles and demands innovation, particularly through the application of AI technologies. It is a field that requires deep technical exploration and a spirit of challenge. We offer an environment where you can engage in global research and development in collaboration with Honda’s overseas offices, universities, and companies. We are looking for teammates who possess specialized technologies that contribute to major transformations and innovations in mobility—and who are eager not only to conduct research but also to bring their work into the real world and make a meaningful contribution to society. Job Description: You will be responsible for developing one or more of the following technologies related to next-generation development of driver assistance and autonomous driving systems: - Image recognition algorithms and machine learning models for object and lane recognition - Traffic environment understanding algorithms and machine learning models using recognition data - Behavior planning algorithms and machine learning models based on traffic conditions - Edge device deployment of machine learning models - Multimodal fusion technologies using cameras and other external sensing devices - Driver state and in-cabin recognition using DNNs and LLMs - Self-localization and automated map generation - MLOps environment construction - Optimization, probabilistic inference, and data mining You will also be involved in R&amp;D of AI-based functions for autonomous vehicles, as well as promoting joint research and development with universities and domestic/overseas companies. You will collaborate with various stakeholders, including other departments and vendors. There may also be opportunities to engage with overseas entities, such as demonstrations for local subsidiaries and joint research with international institutions. *Depending on your expertise, aptitude, and company needs, you may be reassigned to other duties as defined by the company.</t>
  </si>
  <si>
    <t>Language Level: Business English CTC: 9,045,000 JPY Breakdown: ・Basic salary: 6,553,000 JPY ・Allowance(Meal, Commuting, etc): 460,000 JPY ・House Rent: 1,032,000 JPY *Guarantee fee will be deducted from salary ・JPN language lesson: 1,000,000 JPY Take Home (in Hand): 5,088,000 JPY *After tax Gross Taxable Income: 6,553,000 -9,097,000JPY *depend on Bonus Monthly Fixed Pay: 546,000 JPY （424,000 JPY *After tax） Bonus: After every 6 months of evaluation (CTC calculations are before tax): 1. Output meets the assignments: no incentive (CTC: JPY 9,045,000) 2. Outstanding outputs: additional bonus(*after tax) of JPY 636,000 (CTC: JPY 9,045,000+819,000) 3. Supreme outputs: additional bonus(*after tax) of JPY 1,272,000 (CTC: JPY 9,045,000+1,638,000) So maximum CTC a candidate can get after 1 year depending upon his performance is JPY 9,045,000+ 1,638,000+ 1,638,000 = 12,321,000JPY Allowances: Commuting allowance,Meal allowance,Allowance Upon Joining(\150,000, Flight Tickets, Moving Expense, Cost for initial VISA) No overtime allowance Annual Paid Leaves: 20 days annually Benefits: Employment insurance, Workers’ Accident insurance *Social insurance fee is deducted from salary, Health insurance, Pension Insurance Official Working Hours: Base 8 hours / day</t>
  </si>
  <si>
    <t>MavenMagnet</t>
  </si>
  <si>
    <t>7. AI Research Engineer</t>
  </si>
  <si>
    <t>Toranomon Alcea Tower, 2-2-3 Toranomon, Minato-ku, Tokyo 105-0001, Japan</t>
  </si>
  <si>
    <t>About Company: MavenMagnet is an AI-based data analytics company transforming insights generation by delivering in-depth analysis and discovery with significant time and cost efficiency as compared to traditional alternatives. We use thousands of digitally sourced data points - news, blogs, forums, communities, chat rooms, product reviews, social networks, POS, product sales &amp; support, and proprietary client datasets - to provide our clients a seamless strategic perspective by delivering qualitative insights on a quantitative scale, while eliminating respondent bias and research fatigue. A rich combination of AI and machine learning technology and strategic human expertise helps us deliver actionable insights and recommendations in near real-time. We are looking for a creative Software Engineer to join our team! An extremely important role for our success. Requirements: Application Development: Proficient in HTML, CSS, CSS3 animation, JavaScript, ECMAScript, TypeScript Practical use of advanced features in React JS, MUI, D3 Library with animation, MUI Themes Understanding of reusable components Able to develop custom components Able to handle API’s and manipulate data if required Knowledge of NodeJs, able to use external libraries used in Node / React Managing and configuring Lint Familiar with libraries like: Axios, Formic, Tinymce, Pptxgenjs and Yup Knowledge of any API testing tools like PostMan, Insomnia, etc Experience in refactoring existing applications according to new requirements Quality Assurance: Experience with unit/end-to-end testing (preferred tooling: Jest / Detox) Matching Figma design with developed components pixel perfect Proper unit testing before sending it to QA team Application Deployment: Experience with version control systems, such as Git Should have knowledge of Jira Board Basic knowledge of application design tools: Experience in handling Figma designs, export artwork from Figma files and able to share or comment if required Able to share feedback on Figma design before starting with the development Education and Experience: B.Tech. in Computer Science or related fields Preferred Requirements: Knowledge of WordPress Working experience with NextJs Advanced NodeJS or Python AWS, Docker, CI/CD Working knowledge of SSO using AWS / Azure / GCP Interpersonal Skills: Communication is a key. You speak and write in English fluently or at least at upper-intermediate level Following the “said and done” principle Accountability for the own scope of work Suggesting new ideas, and looking for alternative solutions Object-Oriented Programming (OOP) and Programming skills Experience with Agile methodologies and software development lifecycles Experience in building and maintaining large-scale, complex systems Excellent problem-solving and communication skills</t>
  </si>
  <si>
    <t>Role 8 – Computer Vision Job Overview How passionate are you to build solutions for Autonomous Vehicles? In the era of autonomous vehicles, understanding the environment and building a model of the immediate environment cannot be ignored.  Computer Vision as a field enables vehicles in this direction, and hence we invite you to bring your passion for developing next generation technologies to production in the field of mobility solutions.  Responsibilities Support research on latest technologies and define and execute PoCs Define, plan, and execute tasks independently. Responsible for designing, developing and deployment of Computer Vision algorithms. Optimize algorithms and port the same to different hardware platforms.  Mandatory Skills: Good understanding of CV and application of AI  Good programming skills in Python and C++ 11/14 Proficient in Linux OS Solid command of the most common data structures and algorithms Knowledge of data structures for data management (concept of semaphores, shared memory, etc). Good knowledge of debugging technique and ability to understand existing code. Good knowledge of embedded software systems. Excellent communication, collaboration, analytical and problem-solving skills  Desired Skills: Good knowledge of Computer Vision and Control Algorithms. Good knowledge of tools like Jira or equivalent Issue Tracking and project management tools Knowledge of branching and merging strategies using the Version Management System and change management tool. Good system level understanding to improve individual productivity by creating tools/script to improve productivity. Good understanding in Test Driven Development and unit testing frameworks</t>
  </si>
  <si>
    <t>Here’s what we’ll set you up with: A team that is invested in your career growth and training All cash competitive salary and equity, based on experience Work alongside world-class talent Flexible vacation / paid time off policy Personal style encouraged</t>
  </si>
  <si>
    <t>Company Description: Honda is a total mobility company dedicated to delivering the "joy of free movement." We innovate in various fields, including motorcycles, automobiles, power products, aircraft and aircraft engines, and robotics. Honda operates in markets across about 200 countries worldwide, continuously creating next-generation mobility solutions and products that improve people’s lives by combining our technology and expertise. At Honda, everyone, regardless of nationality, gender, educational background, or experience, can freely express their ideas. Since our founding, we have maintained the ambition of asking, "What can we do for the world and for people?" We believe that having dreams and staying passionate about making them a reality is the reason Honda exists. "It's not about what happens; it's about what you do." You are the ones who will shape the future of the world. As you move forward in life, we hope you will be the main character in the moments when the world changes. If you have a desire to achieve something, to create something, or to make your dreams come true, why not realize those aspirations at Honda? Domain Description: 〈Software Defined Vehicle Business Development Unit, Digital Engine Development Division〉 At Honda, The Power of Dreams inspires us to create intelligent, connected products that enhance mobility and bring joy to people’s lives. Our goal is to deliver affordable, AI-powered solutions that make customers smile—by combining cutting-edge technology, ethical transparency, and collaborative innovation. The automotive industry is undergoing a profound transformation. Vehicles are evolving from mere modes of transportation into intelligent, connected platforms that deliver new value to customers. To lead this shift, Honda is accelerating its efforts to build AI service platforms, develop core AI technologies, and create a data-driven development environment where data becomes a strategic asset for the entire organization. We are pioneering technical processes that enable rapid value validation, allowing us to test and deploy advanced AI technologies with speed and agility. Our team is global, highly motivated, and committed to shaping the future of mobility. We are now seeking new colleagues to help us explore the next generation of intelligent products and services. Your energy and creativity will help drive innovation forward. As part of this mission, we are advancing a Honda-style SDV (Software-Defined Vehicle) intelligence strategy, focused on building cost-effective AI development environments and strengthening partnerships around core technologies. Our diverse team already includes around 10 IIT graduates contributing their expertise. We are currently looking for an innovative scientist with a strong background in Artificial Intelligence. Honda generates vast amounts of vehicle and customer data, and in this role, you will lead both technological research and real-world product development using this data. In this position, you won’t just be a scientist—you will act as a product owner, project manager, and business innovator. You’ll develop and release AI-based services and continuously refine them through customer and vehicle feedback. We value ambition, motivation, and a proactive approach to learning. Strong communication skills and a collaborative mindset are essential. We also hope you’ll connect with Honda’s founding philosophy and help us bring it to life in everything we do. To support this vision, we are building training programs and promoting research themes worthy of academic publication, ensuring our team is prepared to compete on the global stage. Job Description: ■Position / Job Description • Participate in existing projects and learn Honda's business processes, key stakeholders, and philosophy to eventually become an independent project leader. • Identify both existing and new research problems by interacting with Honda team members. Help refine research methodology by sharing research trends and best practices within the community. • Actively collaborate with business, product, marketing, UX, and other internal stakeholders to create functional requirements and propose new projects that could be of value to customers. • Develop new algorithms for the utilization of AI both outside and inside the car using various sensors. • Define the data structure, framework, design, and evaluation metrics for research solution development and implementation. • Drive R&amp;D projects toward strategic product decisions through quick iterations of experimentation and PoC. • Manage all project planning and execution from the launch of the project to the delivery of the product to the customer. • Author research papers and apply for patents to share and generate impact from research results across the team and within the research community. • Perform basic project management routines including scheduling, cost management, stakeholder relationship management, and service health and performance monitoring. ■Key Highlights ・A new software studio and stylish office in a modern city. ・Development of actual AI-powered consumer services that will be used by Honda customers. ・Access to real vehicles and vehicle data as Honda’s proprietary assets.</t>
  </si>
  <si>
    <t>Language Level: Business English CTC: 9,045,000 JPY ・Basic salary: 6,553,000 JPY ・Allowance(Meal, Commuting, etc): 460,000 JPY ・House Rent: 1,032,000 JPY *Guarantee fee will be deducted from salary ・JPN language lesson: 1,000,000 JPY Take Home (In Hand): 5,088,000 JPY *After tax Gross Taxable Income: 6,553,000 -9,097,000JPY *depend on Bonus Monthly Fixed Pay: 546,000 JPY （424,000 JPY *After tax） Bonus: After every 6 months of evaluation (CTC calculations are before tax): 1. Output meets the assignments: no incentive (CTC: JPY 9,045,000) 2. Outstanding outputs: additional bonus(*after tax) of JPY 636,000 (CTC: JPY 9,045,000+819,000) 3. Supreme outputs: additional bonus(*after tax) of JPY 1,272,000 (CTC: JPY 9,045,000+1,638,000) So maximum CTC a candidate can get after 1 year depending upon his performance is JPY 9,045,000+ 1,638,000+ 1,638,000 = 12,321,000JPY Allowances: Commuting allowance,Meal allowance,Allowance Upon Joining(\150,000, Flight Tickets, Moving Expense, Cost for initial VISA) No overtime allowance Annual Paid Leaves: 20 days annually Benefits: Employment insurance, Workers’ Accident insurance *Social insurance fee is deducted from salary, Health insurance, Pension Insurance Official Working Hours: Base 8 hours / day</t>
  </si>
  <si>
    <t>HOUSE OF CODE INDIA PRIVATE LIMITED</t>
  </si>
  <si>
    <t>System Analyst</t>
  </si>
  <si>
    <t>1000500 | 1000500 | 1000500 | 1000500 | 1000500 | 1000500 | 1000500 | 1000500</t>
  </si>
  <si>
    <t>1119030 | 1119030 | 1119030 | 1119030 | 1119030 | 1119030 | 1119030 | 1119030</t>
  </si>
  <si>
    <t>C5 | C5 | C5 | C5 | C5 | C5 | C5 | C5</t>
  </si>
  <si>
    <t>Responsibilities:  ● Modifies and analyzes complex data sets using analytics techniques such as machine learning, statistical analysis, Natural Language Processing, Identifies modeling attributes and parameters. Applies algorithms to create descriptive, predictive or prescriptive models to achieve analysis and project deliverables. ● Investigates data characteristics, complexity, quality, and meaning. Through visualizations and summarizations, defines performance, identifies trends, outliers, and drivers. ● Prepares data for analysis, e.g. cleansing, conditioning, transforming, handling missing fields, identifying new feature variables and handling multi-variate data. ● Build ML Model for transcription, translation, image detection, emotion detection, multi- labeling etc.  Required Skills:  ● Industry experience in data science developing ML Models for transcription, translation, or object detection, emotion detection etc. ● Experience of building NLP Models for Topic Modeling, Multi-labeling data science solutions. ● Experience in relevant programming languages (e.g. Python) ● Experience within the Python Data Science ecosystem - NumPy, SciPy, Jupyter, etc. ● BA/BS in Computer Science, Math, Physics, Engineering, Statistics, or other technical fields. Advanced degrees preferred.  Preferred Requirements:  ● Experience building deep neural networks to production. ● Experience in Sage Maker, AWS, Google cloud ● Experience with large volume data processing systems ● Experience with Agile software development ● Good knowledge of Database technologies such as SQL, PL/SQL and relational database schema design</t>
  </si>
  <si>
    <t>Here’s what we’ll set you up with: ● A team that is invested in your career growth and training ● All cash competitive salary, based on experience ● Work alongside world-class talent ● Flexible vacation / paid time off policy ● Personal style encouraged</t>
  </si>
  <si>
    <t>About HOC HOC is a technology and automation company building advanced solutions that help enterprises unify fragmented data, automate workflows, and ensure compliance at scale. Our flagship product, EPIC (Enterprise Platform for Integrated Compliance) , is used globally across energy trading, finance, and utilities to integrate data, automate processes, and manage operational and regulatory risk. HOC is also developing AI-powered capabilities such as Natural Language Query (NLQ) systems, Agentic AI frameworks , and Machine Learning models to enhance data intelligence, automate decision support, and drive next-generation analytics. Headquartered in New York with offices in New Jersey and Mumbai, HOC combines deep domain expertise with strong engineering and AI innovation. Role Overview As a System Analyst , you will bridge business needs and technical implementation. You will work with clients, product teams, and developers to analyze processes, design and configure solutions, and ensure successful automation and deployment using HOC’s EPIC platform and related AI-driven frameworks. This role requires analytical thinking, strong attention to detail, disciplined execution, and a willingness to continuously learn new technologies and business processes. Key Responsibilities Analyze and document business processes, data models, and compliance workflows. Perform gap analysis and design solutions using EPIC and related automation components. Configure, test, and validate workflows, reports, and integrations in client environments. Conduct end-to-end testing of code, data, and process configurations to ensure accuracy and quality. Collaborate with developers to integrate ML models, NLQ interfaces, and AI automation components. Create and maintain detailed documentation including BRDs, Functional Specs, SOPs, and Test Plans. Support user acceptance testing, deployment, and client training sessions. Follow established processes and ensure consistent documentation, version control, and delivery standards. Continuously identify opportunities to improve automation, AI integration, and data quality. Participate in internal learning programs, certifications, and proof-of-concept projects for professional growth. Communicate effectively with business and technical stakeholders to ensure alignment and clarity. Required Skills &amp; Competencies Strong analytical and logical thinking with a process-driven mindset. Proficiency in SQL (queries, stored procedures) and data analysis. Strong data understanding with the ability to interpret, validate, and troubleshoot data flows. Proficient in Excel for data analysis, validation, and reporting. Hands-on experience or familiarity with BI tools such as Power BI, Tableau, or similar platforms. Understanding of data integration, workflow automation, and reporting systems . Exposure to AI, ML, or NLP concepts preferred. Ability to debug through logs or code and work closely with technical teams. High attention to detail, documentation discipline, and adherence to process. Excellent communication skills and a collaborative working style. Proactive approach to learning, certification, and self-improvement. Nice to Have Familiarity with Agentic AI , prompt-based automation, or low-code workflows. Exposure to cloud platforms such as AWS or Azure. Understanding of compliance, risk management, or data governance frameworks. What HOC Offers Opportunity to work on AI-driven enterprise automation and compliance technology . Structured onboarding and continuous learning through certifications and POCs. Transparent performance metrics and growth opportunities aligned with defined goals. Culture rooted in Integrity, Passion, and Joy where excellence is the standard. Competitive compensation and a collaborative, high-performance environment.</t>
  </si>
  <si>
    <t>Associate Research Strategist</t>
  </si>
  <si>
    <t>Rewards and Other Benefits Additional financial and recognition-based benefits include: • Individual and team rewards (RnR) • Project success celebrations • Internet reimbursement • Training and Certification reimbursement • Traveling Reimbursement (applicable for specific employees or roles) • WFO Allowance • Other approved reimbursements Indirect Compensation (non-monetary): • Recognition: Acknowledgment by peers and supervisors through the R&amp;R Program • Career Development: Technical, product, and soft-skill training programs • Paid Time Off: As per the Leave Policy • Employee Engagement: Annual events, monthly and quarterly activities • Work-Life Balance: Hybrid work environment, flexible timing, and opportunities for horizontal and vertical growth</t>
  </si>
  <si>
    <t>HPE</t>
  </si>
  <si>
    <t>Engineering Non Engineering</t>
  </si>
  <si>
    <t>1200000 | 1200000 | 1200000 | 1200000 | 1200000 | 1200000 | 1200000 | 1200000 | 1200000</t>
  </si>
  <si>
    <t>1600000 | 1600000 | 1600000 | 1600000 | 1600000 | 1600000 | 1600000 | 1600000 | 1600000</t>
  </si>
  <si>
    <t>Bangalore/Chennai</t>
  </si>
  <si>
    <t>Role: Analytics &amp; Solutioning Consultant, HPE Operations We’re looking for bright, curious minds from top engineering colleges who are passionate about technology, AI, and operations. This role offers end-to-end exposure to cutting-edge projects, from ideation to execution, and a chance to play a consultative role in shaping solutions that matter. KEY RESPONSIBILITIES : · Collaborate with seasoned professionals on high-impact projects that enhance customer experience and streamline operations. · Apply AI and analytics to solve complex operational challenges and improve service delivery. · Play a consultative role to bring fresh ideas, challenge assumptions, and help shape smarter solutions. · Work hands-on root causing and delivering innovative solutions for real life operations and customer experience problems · Participate in agile team rituals and contribute to project planning, execution, and retrospectives. · Continuously learn through mentorship, structured programs, and exposure to cutting-edge tools and methodologies. · Own your growth - take initiative, deliver results, and evolve through regular feedback and performance reviews.</t>
  </si>
  <si>
    <t>Join Our Team: Building the Future of UAV/UAS Technologies   For the third consecutive year, we are excited to visit your campus, continuing our tradition of recruiting talented minds who are eager to innovate in the field of Unmanned Aerial Vehicle (UAV) and Unmanned Aircraft Systems (UAS). Our organization, founded by IIT Bombay alumni and nurtured within IITB labs, is at the forefront of developing cutting-edge technologies that are transforming the UAV/UAS landscape.   About Us: At IdeaForge, we specialize in creating world-class software and firmware solutions for UAV/UAS systems and their ecosystems. Our work is driven by innovation and excellence, and we take pride in pushing the boundaries of technology.   Job Description: Control Systems Engineer - UAV and Payload Development  We are seeking a highly skilled Control Systems Engineer to join our team in developing advanced control systems for Unmanned Aerial Vehicles (UAVs) and their associated payloads. In this role, you will be instrumental in crafting innovative control solutions that empower UAVs and their subsystems to tackle complex, mission-critical challenges faced by our clients.  Key Responsibilities: Design and Development: Conceptualize and develop cutting-edge mechanical designs, pushing the boundaries of practical and innovative engineering. Electro-Mechanical Integration: Engineer tightly integrated, high-reliability electro-mechanical systems with intelligent control capabilities. Robotics and Mechanical Systems: Apply strong technical fundamentals to design sophisticated mechanical and robotic systems, ensuring optimal performance and reliability. Structural and Material Expertise: Utilize deep knowledge in Strength of Materials, Structural Analysis, Vibrations, and isolation strategies to inform design decisions. Rugged Design: Develop robust, all-weather, portable electro-mechanical systems designed to withstand harsh environmental conditions. Precision Mechanisms: Design and implement high-precision, multi-actuator control mechanisms for critical applications. Compact Electronics Enclosures: Innovate in the design of high-density, portable electronics enclosures that meet stringent performance and durability requirements. Advanced Materials: Work with small aero structures, high-performance plastics, and composite materials to create state-of-the-art systems.  Required Skills and Expertise: Strength of Materials: Proficiency in analyzing and applying material strength in various design contexts. Structural Analysis: Expertise in conducting and interpreting structural analysis for mechanical systems. Vibration and Isolation: Advanced understanding of vibration analysis and isolation strategies for mechanical and electro-mechanical systems. Mechatronics: Strong capability in mechatronics, with a focus on system-level design, integration, and optimization. This position offers a unique opportunity to work with world-class technologies, driving innovation in the UAV industry while solving some of the most pressing operational challenges in the field.  Why Join Us? - Work on innovative technologies that define the future of UAV/UAS. - Collaborate with industry experts and pioneers in the field. - Contribute to projects with real-world impact.   Join us in shaping the future of UAV/UAS technology!</t>
  </si>
  <si>
    <t>HUMAN QUOTIENT PRIVATE LIMITED</t>
  </si>
  <si>
    <t>About the Company: MavenMagnet is a leading B2B SaaS company that specializes in research and analytics. We are dedicated to providing innovative solutions that drive efficiency and growth for businesses worldwide. We help leading brands and organizations make better business decisions by providing them with actionable insights from a unified digital landscape in a fraction of time and cost as compared to any other solution that exists in the market. Our AI/ML platform, Insights Assistant, uses disruptive deep learning analytical capabilities to harness unlimited datasets and give our customers the insights they need to develop optimal action plans. We use thousands of digitally-sourced data points - news, blogs, forums, communities, chat rooms, product reviews, social networks, POS, product sales &amp; support, and proprietary client datasets - to provide our clients a seamless strategic perspective by delivering qualitative insights on a quantitative scale, while eliminating respondent bias and research fatigue. A rich combination of AI and machine learning technology and strategic human expertise helps us deliver actionable insights and recommendations in near real-time. To be clear, we are NOT a social listening agency. Eligibility: • MBA [marketing] or MA [psychology/sociology/social anthropology] • Hands-on experience in primary qualitative market research • Demonstrable &amp; thorough knowledge of all aspects of qualitative research- research design, content analysis, final presentation development • Excellent command of the English language Job Description: • Undertake primary market research assignments for multiple global clients across different sectors like FMCG, media, consumer durables, healthcare, automotive, etc. • Use state-of-the-art conversational research techniques to plan &amp; execute primary market research projects to meet the specific client objectives • Work on projects ranging from Brand Health, Campaign Tracking, Category Exploration to Ethnographies and Trend Scoping. • Synthesize research findings into actionable insights according to the client's objectives to facilitate strategic decision making. • Identify threats and opportunities in user-generated content through extensive analysis to deliver insights on business and marketing strategy for the client Personal Characteristics: • An ambitious, enthusiastic, high-energy individual who looks forward to working with a dynamic team • Shares a commitment for the company’s products and market opportunity • Operates at the highest level of professionalism and personal integrity Here’s what we’ll set you up with: • A team that is invested in your career growth and training • Competitive salary and equity, based on experience • Work alongside world-class talent • Flexible vacation / paid time off policy • Personal style encouraged</t>
  </si>
  <si>
    <t>React Native Developer</t>
  </si>
  <si>
    <t>800000 | 800000 | 800000 | 800000 | 800000 | 800000 | 800000 | 800000 | 800000 | 800000 | 800000 | 800000 | 800000 | 800000 | 800000 | 800000 | 800000 | 800000 | 800000 | 800000</t>
  </si>
  <si>
    <t>Here’s what we’ll set you up with: • A team that is invested in your career growth and training • All cash component, competitive salary and equity, based on experience,  • Work alongside world-class talent • Flexible vacation / paid time off policy • Personal style encouraged</t>
  </si>
  <si>
    <t>C7 | C7 | C7 | C7 | C7 | C7 | C7 | C7 | C7 | C7 | C7 | C7 | C7 | C7 | C7 | C7 | C7 | C7 | C7 | C7</t>
  </si>
  <si>
    <t>We are looking for a React Native Developer interested in building performant mobile apps on both the iOS and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and high-quality code is required. Responsibilities Build pixel-perfect, buttery smooth UIs across both mobile platforms. Leverage native APIs for deep integrations with both iOS and Android. Diagnose and fix bugs and performance bottlenecks to deliver a native-like experience. Collaborate with the open-source community to encourage and help implement mission-critical software fixes (React Native moves fast and often breaks things). Maintain code quality and write automated tests to ensure product reliability. Transition existing React web apps to React Native. Core Skills (Must-Have) Strong proficiency in React Native and TypeScript (modern React with Hooks/Context, Hermes, Flipper). Navigation &amp; State Management: React Navigation, Redux Toolkit, React Query (server state). Data &amp; Offline Handling: REST/GraphQL integration, pagination, caching, offline persistence (AsyncStorage). Platform &amp; Native: Xcode, Android Studio, CocoaPods, Gradle; ability to create and maintain native modules, JSI, and bridges. Familiarity with device APIs (camera, location, background tasks). Build &amp; Release Management: CI/CD (GitHub Actions/Jenkins), Fastlane, App Store Connect, Play Console. Quality &amp; Observability: Testing (Jest, React Native Testing Library), crash &amp; analytics tools (Crashlytics), performance profiling. Security Practices: Secure storage (Keychain/Keystore), network hardening (TLS/certificate pinning). Preferred (Good-to-Have) Experience with Firebase, App Center, or mobile DevOps workflows. Exposure to React Native New Architecture (Tanstack, Fabric, TurboModules). Strong debugging skills and familiarity with mobile performance optimization tools. Prior experience working in Agile or Scrum environments. Technical Skills Firm grasp of the JavaScript language and its nuances, including ES6+ syntax. Knowledge of functional or object-oriented programming principles. Ability to write clean, well-documented JavaScript code. Skilled at working with third-party dependencies and resolving dependency conflicts. Familiarity with native build tools such as Xcode and Gradle. Understanding of REST APIs, the document request model, and offline storage. Experience with automated testing suites.</t>
  </si>
  <si>
    <t>UX Designer</t>
  </si>
  <si>
    <t>Why Join Qoneqt? Build the Backbone of Authentic Social in a Web3 World At Qoneqt, we're redefining social media as a verified haven for real humans—no bots, no algorithmic overlords, just pure, unfiltered connections. Founded in 2021 and powering 20K+ users on iOS and Android, our Web3-infused app is the anti-everything: decentralized, transparent, and built for communities that actually vibe. As a full-time React Native Developer, you'll architect the mobile magic that brings our vision to life—crafting seamless cross-platform experiences with Expo, TypeScript, and blockchain integrations that verify souls, not just selfies. If you're a code wizard who's tired of cookie-cutter apps and ready to ship features that decentralize the feed, this is your arena. Thane-based (with remote flex), join our 10-strong squad of rebels and turn "stay human" into scalable reality. Let's code the revolution. 🔥 Our Culture: Unscripted Innovation, Zero BS Qoneqt's vibe is a high-octane blend of Mumbai hustle and global hacker ethos. Authenticity isn't a buzzword; it's our API—expect flat hierarchies where your pull request on user verification could hit prod by EOD, celebrated with team memes and street-food feasts. We thrive on chaos that creates: Hackathons over holidays, Gen Z energy in every commit, and a "no-ego" pact that keeps egos in check and ideas flowing. Work here, and you'll evolve from dev to co-creator in a culture that's as real as our verified feeds. Perks That Fuel Your Codefire (Beyond the Competitive Package) We're not just offering a paycheck—we're handing you the keys to a career accelerator. Starting with market-beating comp (think ₹8 LPA), plus: Hybrid Hustle : Thane HQ for those electric collab days, or remote from your setup—your call, as long as the code sings. Web3 Wealth Builder : beta access to Qoneqt's decentralized features. Code the future? Stake your claim. Recharge Rituals : Unlimited coffee/snack credits (because debugging on an empty stomach is criminal), team lunch and "fun Fridays" to prevent burnout in this always-on world.</t>
  </si>
  <si>
    <t>Hyde Inc.</t>
  </si>
  <si>
    <t>AI Builder</t>
  </si>
  <si>
    <t>4000000 | 4000000 | 4000000 | 4000000 | 4000000 | 4000000 | 4000000</t>
  </si>
  <si>
    <t>Join Our Team: Building the Future of UAV/UAS Technologies   For the third consecutive year, we are excited to visit your campus, continuing our tradition of recruiting talented minds who are eager to innovate in the field of Unmanned Aerial Vehicle (UAV) and Unmanned Aircraft Systems (UAS). Our organization, founded by IIT Bombay alumni and nurtured within IITB labs, is at the forefront of developing cutting-edge technologies that are transforming the UAV/UAS landscape.   About Us: At IdeaForge, we specialize in creating world-class software and firmware solutions for UAV/UAS systems and their ecosystems. Our work is driven by innovation and excellence, and we take pride in pushing the boundaries of technology.   Job Description: Control Systems Engineer - UAV and Payload Development  We are seeking a highly skilled Control Systems Engineer to join our team in developing advanced control systems for Unmanned Aerial Vehicles (UAVs) and their associated payloads. In this role, you will be instrumental in crafting innovative control solutions that empower UAVs and their subsystems to tackle complex, mission-critical challenges faced by our clients.  Key Responsibilities: Design and Development: Conceptualize and develop cutting-edge mechanical designs, pushing the boundaries of practical and innovative engineering. Electro-Mechanical Integration: Engineer tightly integrated, high-reliability electro-mechanical systems with intelligent control capabilities. Robotics and Mechanical Systems: Apply strong technical fundamentals to design sophisticated mechanical and robotic systems, ensuring optimal performance and reliability. Structural and Material Expertise: Utilize deep knowledge in Strength of Materials, Structural Analysis, Vibrations, and isolation strategies to inform design decisions. Rugged Design: Develop robust, all-weather, portable electro-mechanical systems designed to withstand harsh environmental conditions. Precision Mechanisms: Design and implement high-precision, multi-actuator control mechanisms for critical applications. Compact Electronics Enclosures: Innovate in the design of high-density, portable electronics enclosures that meet stringent performance and durability requirements. Advanced Materials: Work with small aero structures, high-performance plastics, and composite materials to create state-of-the-art systems.  Required Skills and Expertise: Strength of Materials: Proficiency in analyzing and applying material strength in various design contexts. Structural Analysis: Expertise in conducting and interpreting structural analysis for mechanical systems. Vibration and Isolation: Advanced understanding of vibration analysis and isolation strategies for mechanical and electro-mechanical systems. Mechatronics: Strong capability in mechatronics, with a focus on system-level design, integration, and optimization. This position offers a unique opportunity to work with world-class technologies, driving innovation in the UAV industry while solving some of the most pressing operational challenges in the field.  Why Join Us? - Work on innovative technologies that define the future of UAV/UAS. - Collaborate with industry experts and pioneers in the field. - Contribute to projects with real-world impact.  Join us in shaping the future of UAV/UAS technology!</t>
  </si>
  <si>
    <t>About the Company and the Role: MavenMagnet is a company that helps leading brands and organizations make better business decisions by providing them with actionable insights from a unified digital landscape. Our AI/ML platform, Insights Assistant, uses disruptive deep learning analytical capabilities to harness unlimited datasets and give our customers the insights they need to develop optimal action plans. We use thousands of digitally-sourced data points - news, blogs, forums, communities, chat rooms, product reviews, social networks, POS, product sales &amp; support, and proprietary client datasets - to provide our clients a seamless strategic perspective by delivering qualitative insights on a quantitative scale, while eliminating respondent bias and research fatigue. A rich combination of AI and machine learning technology and strategic human expertise helps us deliver actionable insights and recommendations in near real-time. We are looking for a creative UX Designer to join our team! An extremely important role for our success. As a member of the design team, your responsibilities will include user flows, visual design, feature development, prototyping, and overseeing implementation for our mobile and web application. Responsibilities • Responsible for all aspects of product design such as user research, concepts, wireframes, prototypes, and user testing. • Partner with Design, Product Management, and Engineering to drive features from research to implementation based on the roadmap • Design and build incredibly simple and elegant conceptual interactive web experiences and user flow as proof of concept to demonstrate more engaging, delightful possibilities. • Create well-crafted, modern and polished designs for our Web and Mobile apps. • Deliver assets to engineers • Care about UI and design standards Qualifications • Strong visual design skills and user-first thinking with high attention to detail • Proven knowledge of the UX mindset and methodology (exploration, ideation, design, user tests) • A self-starter who needs minimal direction to get started • Excellent collaborator and experience working with cross-functional teams and stakeholders management • Monitoring technology developments and identifying new UX trends • Excellent written and verbal communication skills. • Experience using various design and prototyping tools including, but not limited to, Figma • Internship or work experience with startups and a fast-paced environment is an added advantage Provide a link to a portfolio that showcases your work and your role on projects.</t>
  </si>
  <si>
    <t>About Hyde The future of every organization is AGI-native. This requires a retooling of the entire technology stack with new primitives and patterns. Today’s agentic boom validates AI’s potential for the enterprise but also unlocks new frontier problems such as complex workflows, cross-vertical autonomy, and context sharing with governance. Hyde is a team of applied AI researchers, engineers, and strategists who solve frontier problems. We do this by forward deploying specialized teams and our cutting edge software primitives in partner organizations to build agentic environments for connected operational autonomy. Our approach works. We’ve driven tangible business outcomes with AI at F-500s and global equivalents, and investment firms aiming to create alpha for their portfolio companies. Our Team We’re growing quickly and looking for builders to help us shape the future of enterprises and the economy, with AI. You’ll join a team of world-class talent, which includes multiple International Olympiad medals and patents. Our founding team are alumni from leading AI institutions including Palantir, McKinsey, and KKR, and universities including Columbia, HBS, Dartmouth, LSE, and IITs. We're backed by tier-1 VC funds (Bain Capital Ventures, General Catalyst) and executives from F-500 companies, big tech, and MBB. Three principles guide how we operate Radical ownership of outcomes. 'Done' isn't a checklist; it's solving every problem to the highest standard. We hold ourselves deeply accountable for the entire problem space, ultimately delivering measurable, demonstrable outcomes. Everyone gets given ownership early and collaborates deeply with the team to ensure disciplined execution. Best idea wins. We reject decision-making based on title or tenure alone; the merit of ideas and strength of reasoning are most important. We actively formulate and test assumptions, re-engineer when needed, navigate ambiguity, and ensure we always elevate the solution. Rigor and velocity. Our mission to transform critical institutions and high stakes operations demands the curiosity and intellectual rigor of a research lab and the execution velocity of a startup. We reject the trade-off between speed and detail - doing both is the only way. The role Being an AI Builder at Hyde is like leading your own Applied AI startup, you’re the CXO - driving vision, strategy, and execution. You’ll be working in small teams responsible for building and productionizing agentic environments for customers, and capturing product signal or writing PRs directly to evolve Hyde’s software. Every day is different, some ideas of what you will do: Partner with customer CXOs and functional heads to identify business needs, uncover high-impact AI leverage points, and define measurable success criteria. Make business opportunities real using creative, feasible, and technically sound LLM orchestration patterns, or new user experiences. Build systems that capture what makes each company unique, combining autonomous components with critical human expertise. Validate hypotheses by designing systems quickly and iterating with customer’s operators - both frontline and leadership. You’ll lead cycles of agent building, model fine-tuning, setting up evaluation loops, and business process re-creation. Capture reusable patterns and insights in documentation and pull requests to inform Hyde’s product direction and delivery tradecraft.</t>
  </si>
  <si>
    <t>All included in the Job Description!</t>
  </si>
  <si>
    <t>McKinsey Knowledge Center</t>
  </si>
  <si>
    <t>4000000 | 4000000 | 4000000 | 4000000 | 4000000 | 4000000 | 4000000 | 4000000 | 4000000 | 4000000 | 4000000 | 4000000 | 4000000 | 4000000</t>
  </si>
  <si>
    <t>9000000 | 9000000 | 9000000 | 9000000 | 9000000 | 9000000 | 9000000 | 9000000 | 9000000 | 9000000 | 9000000 | 9000000 | 9000000 | 9000000</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</si>
  <si>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 The Purpose The Data Science role q  Identifies business needs q  Builds advanced analytical ML &amp; DL models and tools q  Develop test strategies q  Supports Senior Scientist &amp; Lead Scientist in delivering business outcomes  Areas that play to your strengths q  Identify and scope business requirements and priorities through rigorous information gathering and analysis as well as clarification of the solutions, initiatives and programs to enable effective delivery. q  Design models to meet current and future business needs. q  Solid understanding of data and fields required for analysis q  Use advanced AI/ML techniques to solve different business problems q  Develop a test strategy and systematic test procedures to verify and ensure that solution meets its design specifications q  Develop, select and apply algorithms and advanced computational methods to enable systems to learn, improve, adapt and produce desired outcomes or tasks.   Things we’ll like about you! q  You love problem solving, you have excellent communication skills and you are action oriented (you like doing stuff, not just thinking or talking about them) q  You can work with unstructured problem statements (like estimating how many square feet of pizza is consumed in India in a day without looking it up on the internet) q  You get excited at the prospect of working with large volumes of data and enjoy coding! q  You are open to learning continuously – irrespective of whether it is a new technology, a new algorithm or a new business! q  You know when to look things up on the internet!</t>
  </si>
  <si>
    <t>HyPrix Aviation</t>
  </si>
  <si>
    <t>GNC Engineer</t>
  </si>
  <si>
    <t>What you'll do You will help clients develop risk models for credit risk, market and trading risk, climate risk, financial crime and compliance, and wide applications such as cyber risk. You will work to provide independent perspectives on models, assess their frameworks for model development and model risk management across a variety of risk functions. You will support and leverage an international network of experts in order to codify existing knowledge and even expand it. Considering our global client base, you will work across geographies and collaborate with and serve stakeholders from various regions and industries. You will also communicate complex analytics concepts in a clear and concise manner to key client stakeholders. Working with the Risk Dynamics team at McKinsey allows you the opportunity to research, problem solve and contribute to the knowledge base. You will get a chance to work with exceptional risk analytics professionals who bring deep industry experience. As you grow to more senior levels, your work will also begin to include new analytical approaches and techniques. Who you'll work with You’ll be based in our Gurugram office and will work with our Risk Dynamics team, part of our Global Risk practice. Risk Dynamics helps clients to create a sustainable modelling and analytics platform to support their business in a data-driven world. From core regulatory capital and risk models to business decision analytics and model risk management, we create value by improving performance across model lifecycle. Our experience team incorporates risk specialists, quantitative experts, and business professionals, empowering us to offer our clients a unique variety of skills in risk management, business and regulatory compliance. While we tailor every service to suit each client’s need, our identity is unwavering, with bedrock values including excellence, teamwork, integrity, and innovation Qualifications Degree in a quantitative field such as economics, mathematics, computational finance, statistics, engineering or physics; master's degree is plus 1+ years of related experience industry qualifications including CFA, FRM, PRM or similar is a plus Experience in advanced quantitative modeling techniques within a financial services related industry (e.g., banking and securities, asset management) Experience in predictive modeling techniques, benchmarking and/or model validation related to credit risk (PD, LGD, EAD) single and multifactor models and other modeling techniques (Merton, Longstaff-Schwartz, Black-Sholes, etc.) ideally within a regulatory context (CCAR) Understanding of financial industry regulations and practices related to model development, capital requirements and model validation (SR11- 07) Experience programming in a modern scientific language (e.g., Python, Matlab, R) and some experience with Java, C#, C++, or C; knowledge of SQL, SAS, and VBA is a plus Experience in one of the following machine learning/AI areas: natural language processing, deep learning, anomaly detection, graph-based techniques Strong problem-solving and requirement gathering skills Ability to establish connections between sophisticated modeling techniques and strategic decision-making processes Ability to facilitate discussions and conduct training Thoughtful and comfortable communicator in English (verbally and in writing) Willingness to trave</t>
  </si>
  <si>
    <t>1500000 | 1500000 | 1500000 | 1500000 | 1500000 | 1500000 | 1500000 | 1500000 | 1500000 | 1500000 | 1500000 | 1500000 | 1500000 | 1500000</t>
  </si>
  <si>
    <t>Media. Net</t>
  </si>
  <si>
    <t>SDE</t>
  </si>
  <si>
    <t>Role summary: You will design and implement advanced control architectures, state estimation and guidance algorithms for airborne supersonic bodies. Qualifications: Anyone with a Bachelor's, Master's, or PhD in Aerospace, Electrical or Mechanical Engineering (or a drop-out for all that matters) Experience: Freshers Location: On-site | Bengaluru Type: Full Time Engineer What You’ll Do: Run high fidelity 6-DOF simulations and analyze aerodynamic characteristics while deriving linear models, operating points and transfer functions Design and implement various linear and nonlinear control architectures to achieve stability and high performance on supersonic systems Develop state estimation algorithms in highly constrained environments using both model-based and sensor-based methods. Engineer navigation algorithms using onboard sensors with both Bayesian and Non-Bayesian filters (EKF, UKF, Particle filters) Design and implement calibration techniques and noise filtering for sensors and actuators Support hardware implementation by porting your algorithms to embedded systems and verifying them in hardware-in-the-loop (HIL) simulations. We're looking for someone with: Strong conceptual foundations in calculus, flight dynamics, control theory and filters. Experience with design and tuning of robust and optimal linear control methods such as PID, compensator design, LQR and LQG. Good understanding of nonlinear dynamics and stability including Jacobian linearisation, Lyapunov stability and Lyapunov based control methods (Sliding mode, Backstepping, Adaptive) Conceptual understanding of advanced control methods such as predictive control, H-infinity synthesis, stochastic control and neuro-fuzzy techniques Proficiency with computational tools such as MATLAB/Simulink and Python with emphasis on control systems and signal processing. Experience with writing embedded C code and hardware implementation of control algorithms. Should you really join us? If you like learning, if you like figuring things out by yourself without others telling you how to do it - and thrive under work pressure to ship missiles - then this is for you. Join us to take ownership of your work. We are a lean team - there is no one to micro-manage you and no one to guide you either. You have an end goal - which is based on a real product - and you need to get it done your own way. It's hard, and we all love it here. Who Are We? At HyPrix, we're building supersonic payload delivery systems for autonomy. Things that fly really fast - wrapped up in cutting edge software built to cater to defense without any manual input. We are building for the frontline of warfare - where no man should stand in the future.</t>
  </si>
  <si>
    <t>Job Purpose: The person will be responsible for driving the strategic direction, development, and optimization of our Gen AI Products. Enhancing  experience across various  touch points, ensuring seamless interactions and efficient transactions for our end users. Roles &amp; Responsibilities: Work on product lifecycle management for digital channels and customer experience solutions. Collaborate with cross-functional teams, including design, platform, and operations, to define product requirements and deliver high-quality solutions. Drive usage Champion customer-centricity throughout the organization and drive initiatives to increase customer satisfaction and loyalty. Build and maintain relationships with stakeholders to leverage their expertise and drive innovation. Work with other Product Managers and business to ensure the products and services are always designed with customer First solutions. Help teams with Agile project management and work with project management leads and tech for delivery. Create user stories with acceptance criteria, responsible for creating various user flow diagram, data flow diagram. Ensure process adherence, testing and timely release of Products</t>
  </si>
  <si>
    <t>IBM</t>
  </si>
  <si>
    <t>Who Should Apply? ❖ You have the makings of an ace developer - impressive problem-solving skills, sharp reasoning and a logical bent. You are passionate about programming and delivering, clean, test-covered, well-designed, scalable code. You have a good grasp on programming fundamentals including OOPs, Design Patterns, algorithms, data structures, networking etc and are not rigid with respect to choose of technology, are relatively platform agnostic, and open to adopting the right technology for the task at hand. Skills – ❖ You are acquainted with / have mastered a few of the below skills/tools - Java, C#, PHP, Ruby, Python, C++, Javascript, WPF, Erlang, Haskell, LISP, Linux, Flex, XUL, Bash, Advanced Networking, Async IO, Routing, TCP/UDP, Postgres, Data structures, Advanced RDBMS, MySQL, MSSQL, neo4j, BDB, REST, SOAP, IPC, RPC, HTML, CSS, Ajax, Agile, TDD, XP, Scrum, caching, Load Balancing, Horizontal Partitioning, memcached, Multi-threading, Concurrency, Scalability, Unicode, Usability / Ux, MVC, Spring, Titanium, Ant, Watir, Selenium, Git, CVS, SVN, JIRA, ... ad infinitum Bonus points – - Knowledge of Agile development methodologies (XP, Scrum etc) Active Blogger - Contribution to Open-Source projects You wrote your first program on a ZX Spectrum (Add extra points if you still own the wicked cool box) Ability to rattle off the names of every planet from Issac Asimov's Foundation Trilogy in reverse alphabetical order Location : Mumbai/Bangalore</t>
  </si>
  <si>
    <t>2351351 | 2351351 | 2351351 | 2351351</t>
  </si>
  <si>
    <t>2400000 | 2400000 | 2400000 | 2400000</t>
  </si>
  <si>
    <t>Senior Product Analyst</t>
  </si>
  <si>
    <t>Do you want to join a team that has developed a strong track record of delivering innovative features in a relatively short time? The role provides a very good mix of technical and business exposure to the exciting world of online advertising. As a part of the Product Management Team, you will work with world class engineering, data sciences, usability, business development, design and marketing teams to develop and evangelize one or more ground-breaking, globally distributed, large scale products. • Product Analysts work with product managers to implement new products/features, as well as • utilize data to suggest improvements. • • Utilize product data to research market trends. • • Create reports about the performance of a given product/feature and suggest possible • improvements. • • Must liaise with numerous stakeholders from different business teams. • • Study the competition to see what is already on the market, and what upgrades can be • introduced to create a better or more useful product. • • Monitor the products’ performance across different markets and prepare detailed • reports</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</si>
  <si>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 The Purpose The Data Analyst role – q  Identifies business needs q  Builds advanced analytical ML &amp; DL tools q  Develop test strategies q  Supports Senior Analysts &amp; Lead Analyst in delivering business outcome  Areas that play to your strengths All the responsibilities we’ll trust you with – q  Identify and scope business requirements and priorities through rigorous information gathering and analysis as well as clarification of the solutions, initiatives and programs to enable effective delivery. q  Design analytics techniques to meet current and future business needs. q  Robust understanding of data and fields required or analysis. q  Understanding of analytical framework and map it with data available q  Develop a test strategy and systematic test procedures to verify and ensure that solution meets its design specifications q  Develop, select and apply algorithms and advanced computational methods to enable systems to learn, improve, adapt and produce desired outcomes or tasks. q  Displays the ability to approach existing situations and problems in a new manner and creates innovative solutions q  Challenges the status quo to bring about continuous improvement in performance, drives changes that would have a positive impact on the organization q  Works to achieve goals and objectives and shows a strong drive to follow through and complete what was started. q  Recognizes the complex interrelationships among business activities and understands the "big picture" of how decisions impact the overall business, outcomes and processes q  Has an innate orientation to be aware of how one contributes to the larger vision of the Bank  Things we’ll like about you!  q  You love problem solving, you have excellent communication skills and you are action oriented (you like doing stuff, not just thinking or talking about them) q  You can work with unstructured problem statements (like estimating how many square feet of pizza is consumed in India in a day without looking it up on the internet) q  You get excited at the prospect of working with large volumes of data and enjoy coding! q  You are open to learning continuously – irrespective of whether it is a new technology, a new algorithm or a new business! You know when to look things up on the internet!</t>
  </si>
  <si>
    <t>About IBM CIO TPT: IBM CIO Technology Platform Transformation The IBM CIO Technology Platform Transformation team plays a crucial role in modernizing and optimizing IBM's technology infrastructure and platforms. The team aims to power AI-enabled experiences through AI-first technology platforms that enable and streamline existing processes, enhance security, and improve user experience by leveraging cutting-edge technologies such as artificial intelligence, machine learning, and cloud computing. As part of IBM's CIO TPT team, we will contribute to transformative projects that redefine enterprise operations using AI. We will directly influence productivity, user experience, and strategic decision-making across IBM. Some of the key responsibilities of this group include: 1. Driving the adoption of emerging technologies to optimize and automate various business functions, keeping an AI-first approach with a digital experience. 2. Enable best in class IT with enhanced cybersecurity measures to protect sensitive information and maintain regulatory compliance. 3. Modernizing legacy systems and integrating disparate applications to improve interoperability and reduce technical debt. 4. Collaborating with other departments and teams to align technology eƯorts with broader corporate objectives. 5. Providing guidance and expertise on technology trends, best practices, and standards. This team comprises professionals with diverse backgrounds in software engineering, data science, network architecture, and security. By fostering a culture of innovation and continuous improvement, the team strives to achieve its mission of making IBM the most productive company in the world. About the role : AI Engineer / Data Scientist-AI You will be part of a dynamic team driving the future of AI Deployment in large-scale enterprise transformations. We oƯer a collaborative environment where your technical expertise will be valued, and your professional development will be supported. Join us to work on challenging projects, leverage the latest technologies, and make a tangible impact on a leading organisation. Job Responsibilities Role Overview: As an AI Engineer/SW Developer Intern, you will be in a unique position to combine your strategic thinking with your technical skills in AI, machine learning, and data analytics. You will apply your skills to help implement data-driven solutions that align with business goals. You will steer enterprise projects that improve decision-making, solve complex problems, and drive business growth. This role involves working with team members and stakeholders to translate data insights into actionable recommendations that deliver meaningful business impact.ௗ Key Responsibilities: 1. Implement AI, Data Science, and Technical Execution: o Support the design, implementation and optimization of AI-driven strategies per business stakeholder requirements. o Design and implement machine learning solutions and statistical models, from problem formulation through deployment, to analyze complex datasets and generate actionable insights. o Apply GenAI, traditional AI, ML, NLP, computer vision, or predictive analytics where applicable. o Collect, clean, and preprocess structured and unstructured datasets. o Help refine data-driven methodologies for transformation projects. o Learn and utilize cloud platforms to ensure the scalability of AI solutions. o Leverage reusable assets and apply IBM standards for data science and development. o Apply ML Ops and AI ethics. 2. Strategic Planning &amp; Execution o Translate business requirements into technical strategies. o Ensure alignment to stakeholders’ strategic direction and tactical needs. o Apply business acumen to analyze business problems and develop solutions. o Collaborate with stakeholders and team to prioritize work. 3. Project Management and Delivering Business Outcomes: o Manage and contribute to various stages of AI and data science projects, from data exploration to model development to solution implementation and deployment. o Use agile strategies to manage and execute work. o Monitor project timelines and help resolve technical challenges. o Design and implement measurement frameworks to benchmark AI solutions, quantifying business impact through KPIs. 4. Communication and Collaboration: o Communicate regularly and present findings to collaborators and stakeholders, including technical and non-technical audiences. o Create compelling data visualizations and dashboards. o Work with data engineers, software developers, and other team members to integrate AI solutions into existing systems. Qualifications: Required Education: Pursuing a Bachelor’s/ master’s degree in computer science, data science, or AI, or a related field. Preferred Education: Pursuing a Bachelor’s/ master’s degree in computer science, Data Science, or AI, or a related field. Experience:: Hands-on Experience with AI/ML technologies and statistical modelling through coursework, projects, or past internships or full-time positions. Participation in AI/Data-related summits will be an added advantage ( eg. Kaggle/Hackathons)  Experience with prompt engineering or fine-tuning LLMs.  Familiarity with tools like Lang Chain, Hugging Face Transformers, or OpenAI APIs.  Understanding of model evaluation metrics specific to LLMs Technical Skills:  Proficiency in SQL and Python for performing data analysis and developing machine learning models.  Experience and/or coursework in statistics, machine learning, generative and traditional AI.  Knowledge of common machine learning algorithms and frameworks: linear regression, decision trees, random forests, gradient boosting (e.g., XGBoost, LightGBM), neural networks, and deep learning frameworks such as TensorFlow and PyTorch.  Familiarity with cloud-based platforms and data processing frameworks.  Understanding of large language models (LLMs).  Familiarity with object-oriented programming.  Experience and/or coursework with common Python libraries used by data scientists (e.g., NumPy, Pandas, SciPy, scikit-learn, matplotlib, Seaborn, etc.)  Knowledge of APIs, Docker, Flask, or model serving technologies  Experience with tools like Jupyter, Git, or cloud platforms (AWS, Azure, IBM Cloud) Strategic and Analytical Skills:  Strategic thinking and business acumen.  Strong problem-solving abilities and eagerness to learn.  Ability to work with datasets and derive insights.  Attention to detail. Communications and Soft Skills:  Excellent communication skills, with the ability to explain technical concepts clearly.  Independent and team oriented.  Understands AI Ethics principles.  Works openly and inclusively.  Adaptable to fast-paced environments.  Enthusiasm for learning and applying new technologies.  Growth mindset.  Ability to balance multiple initiatives, prioritize tasks eƯectively, and meet deadlines in a fast-paced environment.</t>
  </si>
  <si>
    <t>As a Machine Learning Engineer at Mercari, you will apply your machine learning skills to develop the Mercari C2C (consumer to consumer), marketplace app. Advancements in machine learning and computational resources are leading to remarkable innovations in both technology and business. We are actively utilizing advanced machine learning technologies in order to provide a more convenient and fun marketplace. Using sales and transaction data, engineers in this position will utilize machine learning technology to handle a diverse set of tasks such as optimizing search features, image recognition, anomaly detection, and recommendations. You will also work together with our server-side engineers and data scientists to design algorithms and conduct implementation work on our services. In addition, members will use machine learning to work on tasks involving credit scoring, fraud detection, and recommendation engines. Members will be asked to work together with product managers to conduct a complete range of duties, including identifying business challenges, conducting mathematical modeling, implementation and feedback, and microservice development and operation. • Mercari is a C2C marketplace where individuals can enjoy buying and selling items. Through our unique payment deposit system and our use of AI to monitor for fraud, anyone can enjoy safe and secure transactions. • Merpay is a mobile payment service within the Mercari app. With Merpay, users can use their sales proceeds on Mercari or money loaded via their bank account to shop at countless places. • https://about.mercari.com/en/ • Development languages: Python3, Go • Machine learning and statistical modeling libraries: scikit-learn, TensorFlow, PyTorch, etc. • Infrastructure: Google Cloud Platform, Amazon Web Service • Configuration management tool: Terraform • Analysis infrastructure: BigQuery • Other: Docker / Kubernetes / Circle CI / GitHub / Slack / JIRA • Development methods: Agile (Scrum, Kanban, etc.)</t>
  </si>
  <si>
    <t>1600000 | 1600000</t>
  </si>
  <si>
    <t>1800000 | 1600000</t>
  </si>
  <si>
    <t>Backend Engineer-Platform Engineer-Mobile Engineer</t>
  </si>
  <si>
    <t>We believe that our teachers play a critical role in shaping the future of our students, and we are always looking for individuals who share our vision and values. As a teacher at our institute, you will have the opportunity to: Teach a subject you are passionate about Work with a team of dedicated and supportive colleagues Help students achieve their academic goals and reach their full potential Enjoy a competitive salary and benefits package.  As a teacher at our center, you will have the opportunity to work with some of the brightest and most motivated students in the country. You will be responsible for delivering high-quality lessons, providing guidance and support to students, and evaluating their progress.  PACE IIT &amp; Medical provides a supportive and dynamic environment for teachers to thrive and grow. We are committed to providing professional development opportunities to help you achieve your career goals.  Job Location: Pan India SELECTION PROCESS Round 1: Offline test (MCQ) Round 2: Demo &amp; Interview</t>
  </si>
  <si>
    <t>1000000 | 1000000 | 1000000 | 1000000 | 1000000 | 1000000 | 1000000 | 1000000</t>
  </si>
  <si>
    <t>1270000 | 1270000 | 1270000 | 1270000 | 1270000 | 1270000 | 1270000 | 1270000</t>
  </si>
  <si>
    <t>• You will be tasked with developing features for the Mercari marketplace app in Japan, the Merpay mobile payment service. Successful candidates will join a team of software engineers, who come from diverse backgrounds and hold various expertise, and work as a member of their team. • The specific content of your work will involve projects to improve the UX and specifications of our products and make them more friendly for Mercari, Merpay, and Mercari Shops users. Currently, Mercari is implementing various initiatives including improving the search screen to enhance the listing and purchasing experience, and therefore you will be requested to actually handle our technology and data to produce output. At Merpay, we engage not only in B2B service development but also B2C service development, and you will have the opportunity to be involved in both. • Mercari is a C2C marketplace where individuals can enjoy buying and selling items. Through our unique payment deposit system and our use of AI to monitor for fraud, anyone can enjoy safe and secure transactions. • Merpay is a mobile payment service within the Mercari app. With Merpay, users can use their sales proceeds on Mercari or money loaded via their bank account to shop at countless places. • https://about.mercari.com/en/ Go, PHP, gRPC, Java, Scala, GraphQL, Python, TypeScript, Node.js, NestJS,Swift,Kotlin</t>
  </si>
  <si>
    <t>About Us ICICI Lombard: Shape the Future Us Since 2001, ICICI Lombard has grown into India’s leading private general insurer, trusted by millions of customers and powered by 15,000+ employees across 328 branches . At the heart of our success is our One IL 1 Team ethos, where behaviours like Growth Mindset, Teamwork, and Adaptability unite us to achieve more together. We are reimagining insurance with technology and innovation — from AI-driven claim settlements to digital-first customer experiences and data-led solutions that transform the way we serve. Every employee is empowered to innovate, contribute ideas, and create impact beyond their roles. Our culture is built on Diversity, Equity, and Inclusion (DEI). With 26% women in our workforce, generational diversity, and inclusion workshops across India, we ensure equal access to opportunities, resources, and leadership pathways. We also take pride in giving back through CSR programs like Caring Hands, Ride to Safety, and Niranjali , which have touched millions of lives and earned global recognition, including two Guinness World Records. Recognised as a Great Place to Work six times, featured among the Best Companies for Women in India, and globally honoured with ATD Best Awards for 13 years, ICICI Lombard is where you can grow, innovate, and make a difference. Join us — together, we succeed as One IL 1 Team. Role &amp; Responsibilities  Data mining using sophisticated methods  Development of predictive models combined with new technologies such as Machine Learning, AI, IoT to estimate cost of insurance  Develop the desired algorithms using R, Python or any other statistical instrument  Preparation of reports for statutory submissions  Communicate the findings to management and stakeholders Education / Additional Requirements  BTech/Dual in Engineering streams/ M.Sc in Statistics  Minimum CGPA/CPI of 6.0</t>
  </si>
  <si>
    <t>Merck</t>
  </si>
  <si>
    <t>Trainee GOglobal – Data &amp; AI</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</si>
  <si>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WHO WE ARE AND WHAT WE DO  IMC is a leading global market maker using algorithmic trading and advanced technology to buy and sell securities across multiple trading venues worldwide. From our offices in Amsterdam, Chicago, Sydney and Mumbai we provide liquidity to the financial markets, driving efficiencies for buyers and sellers.  YOUR JOURNEY AS A GRADUATE TRADER  Your IMC journey begins with a seven-week global trading traineeship led by our seasoned traders and technologist, during which you’ll link up with graduates from all four IMC offices. You’ll then continue your training in your local office for a further two months before joining a desk that matches your specific background and strengths. Where you go from here is up to you – we’ll help you carve out your own niche as you use your creativity to explore new opportunities in our markets. And you’ll gain real recognition for your ideas and successes along the way.  WHAT YOU CAN EXPECT  As a graduate trader at IMC, you will • Trade a wide range of financial instruments • Develop, maintain and improve trading strategies and algorithms • Manage the execution and risk of complex trading portfolios • Work closely with IMC’s technology developers and engineers • Have the support of your very own mentorREASONS WHY THIS IS YOUR FUTURE JOB • You love solving complex problems • You want a real-time connection to the world economy, and the knowledge to act on it • You want your decisions to directly impact the company’s trading profits • You value creativity, teamwork and innovation • You want the freedom to find your niche and excel  WHAT DO WE LOOK FOR?  • Superior analytical skills • Genuine interest in financial markets, though no prior knowledge or experience is required • A team player – at IMC we’re all in it together • Experience in a programming language (e.g. Python, Matlab or R) is an advantage • Academic background in a quantitative field (e.g. Mathematics, Physics or Econometrics)  WHAT MAKES IT FUN?  You will have ample opportunities to learn and develop yourself both on the job and trough training. We recently set up our Mumbai office less than a year ago, so it is buzzing with start-up culture. You will work in a cool office with fun colleagues and an informal atmosphere. IMC encourages all associates to bring their ideas to the table and not be intimidated to question an approach or idea if there’s a better way to solve a problem. We employ a broad range of people with varying backgrounds. What they have in common is their superior technical expertise, extraordinary intellect and collaborative approach.  WHAT YOU CAN EXPECT  At IMC, no two days are the same. Our workforce is just as varied. We give people lots of responsibility and the support they need to make an impact from day one. Our flat structure and open collaborative culture stimulate the sharing of ideas, knowledge and technology between our different teams.</t>
  </si>
  <si>
    <t>Bangalore/Germany</t>
  </si>
  <si>
    <t>About Us ICICI Lombard: Shape the Future Us Since 2001, ICICI Lombard has grown into India’s leading private general insurer, trusted by millions of customers and powered by 15,000+ employees across 328 branches . At the heart of our success is our One IL 1 Team ethos, where behaviours like Growth Mindset, Teamwork, and Adaptability unite us to achieve more together. We are reimagining insurance with technology and innovation — from AI-driven claim settlements to digital-first customer experiences and data-led solutions that transform the way we serve. Every employee is empowered to innovate, contribute ideas, and create impact beyond their roles. Our culture is built on Diversity, Equity, and Inclusion (DEI). With 26% women in our workforce, generational diversity, and inclusion workshops across India, we ensure equal access to opportunities, resources, and leadership pathways. We also take pride in giving back through CSR programs like Caring Hands, Ride to Safety, and Niranjali , which have touched millions of lives and earned global recognition, including two Guinness World Records. Recognised as a Great Place to Work six times, featured among the Best Companies for Women in India, and globally honoured with ATD Best Awards for 13 years, ICICI Lombard is where you can grow, innovate, and make a difference. Join us — together, we succeed as One IL 1 Team. Role &amp; Responsibilities  Model Development: Design, build, and optimize advanced statistical and machine learning models to solve complex business problems.  LLM &amp; Generative AI: Research and implement innovative LLM/GenAI solutions, including advanced prompt engineering, Retrieval-Augmented Generation (RAG) frameworks, and parameter-efficient fine-tuning for specific business needs. Develop and optimize LLM-based conversation flows and agent architectures.  Cross-functional Collaboration: Partner with product, engineering, and business stakeholders to translate complex challenges into actionable data science solutions and communicate findings effectively to technical and non-technical audiences.  Infrastructure &amp; Deployment: Work with data engineering teams to design scalable data models and robust, automated ML pipelines using MLOps best practices and cloud services (AWS/GCP/Azure). Manage integrations with internal and external systems (APIs, data stacks, cloud tools)  Performance Monitoring: Implement monitoring frameworks to track and enhance the performance of deployed models.  Contribute to continuous R&amp;D: new models, embeddings, prompt engineering, evaluation frameworks  Foundation of Core: Strong foundation in supervised &amp; unsupervised ML algorithms, evaluation metrics, and feature engineering. Practical experience with hands-on modelling and experimentation. Education / Additional Requirements  Bachelor’s/ Master's degree in computer science, Data Science, Statistics, Mathematics  Strong analytical thinking and structured problem-solving ability.  Excellent interpersonal communication and stakeholder engagement.  Ability to work in a fast-paced, collaborative environment and lead through influence.  High ownership and drive to deliver measurable impact.  Proficiency in Python, R, and SQL for model development and data analytics.  Research/Academic thesis involving application of AI/ML frameworks would be plus.</t>
  </si>
  <si>
    <t>Start of the Program: July 2025  Work Location: Bangalore, India + an international assignment at our headquarter in Darmstadt, Germany  Department: Merck Data &amp; AI Organization    Growth &amp; Development &amp; Experience  A career at our company is an ongoing journey of discovery: our 60,000 people are shaping how the world lives, works and plays through next generation advancements in Healthcare, Life Science and Electronics. For more than 350 years and across the world we have passionately pursued our curiosity to find novel and vibrant ways of enhancing the lives of others. To achieve this, we simplify and reduce complexity where we see it, we take accountability to deliver with impact, and we are curious and challenge the status quo, these are all key attributes of our High Impact Culture! The Global Graduate Program is the company’s career accelerator for high potential graduates who are early in their careers.    Your Role  During this 24-months program you will be taking an active part in our data &amp; AI-driven, innovative, customers’ and patients’-oriented organization. Potential assignments vary from learning about the groupwide strategic approach and technological backbone in the Merck Data &amp; AI Organization, to contributing to data science and engineering projects within one of our Sector Data Offices or playing an active part in developing and managing products within the business.    After a first assignment at your home base (Bangalore, India) you will have three more assignments in various parts of the company, with one of them being a 3 to 6 months assignment in our headquarter in Darmstadt, Germany. You will be exposed to various industries, technologies, and applications, but also gain valuable insights into different cultures and learn to effectively collaborate in a diverse and global organization. Depending on our business needs and your preference, you'll get the chance to expand your network and gain in-depth knowledge in the day-to-day operations.    As Data &amp; AI GOglobal Trainee you are the driver for your personal development and can decide on your target role: Do you prefer to become a data scientist and support our business with your machine learning and statistics expertise? Would you like to utilize your expertise in machine learning and data analysis as an ML engineer, or do you prefer to record and implement requirements as a product owner? Whichever role you choose, you will support our teams to deliver data &amp; AI projects and products to solve business problems.    During your assignments   You will learn about the Group’s Data &amp; AI Strategy, Data Culture, Data Governance and support our products and projects in the Merck Data &amp; AI Organization   You will apply and strengthen your data &amp; AI skills by contributing to products and projects within Sector Data Offices, ranging from Manufacturing, Supply Chain, R&amp;D to Marketing and Sales   You will expand your network globally by meeting many other data &amp; AI enthusiasts across Merck    During this program we will develop your personal and professional growth and provide you with great networking opportunities to continuously improve your data &amp; AI skills and business acumen. In addition to your assignment managers who guide you within your rotations, you will be supported by a mentor.    Who you are:   Master’s degree or PhD in Data Science, Computer Science, Mathematics, (Industrial) Engineering, Computational Chemistry, Physics or a similar field     Programming experience is mandatory, e.g. with Python, R, Java, C++   Prior experience with Palantir Foundry or AWS (e.g. EC2, Sagemaker, S3) is beneficial   Ideally two data &amp; AI related internships &amp; first international experience   Strong interest in AI, machine learning, data engineering and analysis   A strong verbal and written communicator, with fluency in English (other languages are a plus)   Strong analytical skills, ability to think outside the box and a pragmatic way of working   Ability to work with people from various backgrounds/cultures   Comfortable reporting results to both technical and non-technical audiences   Strong interpersonal skills with the desire to share knowledge and skills</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</si>
  <si>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WHAT’S DIFFERENT ABOUT A TECHNOLOGY CAREER AT IMC?  At IMC, technology is not a department; it’s at the heart of everything we do. Since the late 1980s, we’ve pioneered the use of technology to advance the development of market making and low-latency trading. Today, our technologists work alongside traders in multidisciplinary teams to push the limits of possibility, and then look beyond. In our fast-paced environment, short feedback loops mean projects worked on in the morning can enter production the next day.  WHAT YOU’LL DO AS A HARDWARE ENGINEER  At IMC, technology is not a department; it’s at the heart of everything we do. Developed in house, our innovative trading systems make millions of trading decisions daily, and we win by making better and faster decisions than our competition. We use FPGAs to make faster trading decisions and react earlier to market events. Together with our software teams we build extremely low-latency systems that ensure we always get the trades we want. Our FPGAs are responsible for the network communication with the exchanges, as well as applying our trading strategies in the decision making process. Being in the critical loop, we need to optimize for speed while keeping throughput in mind. As a Hardware Engineer, you’ll work alongside other software, hardware and network engineers as well as traders and researchers to implement systems to be used in the frontline of our business. Apart from gathering the requirements and developing the required hardware logic, you’ll be responsible for testing, API implementation and supporting software integration of your new features. Advanced automated testing and daily deployments will give you immediate feedback and allow you to achieve agile and incremental benefits. Within a complex landscape of varying systems and technologies, you’ll be constantly challenged to consider trade-offs between latency, throughput, simplicity, scalability and maintainability. In order to balance those points you’ll need to think out of the box, and find creative ideas to stay both fast and smart.  REASONS WHY THIS IS YOUR FUTURE JOB  • You will be one of the Hardware Engineers in our Mumbai office and will have a great opportunity in building systems from the ground up and hence, create a big impact for the business. • You value frequent peer code reviews • You’re seeking a supportive, collaborative culture based on continuous improvement and innovation • You want to make a real impact, working on meaningful projects from day one • You value early responsibility and the freedom to find your niche and excel  WHAT WE LOOK FOR  • Academic background in Computer Science, Electronics Engineering or a related field • Advanced analytical skills and a desire to solve complicated problems programmatically • Good knowledge of hardware development and related languages (we use System Verilog) • Proficient in a programming language (C++ preferred) • A shared interest in financial markets, though no prior knowledge or experience is required</t>
  </si>
  <si>
    <t>The selected student will get to work in headquarters for 9 months in germany + after years of training, he/she shall join as role 2 in the organization</t>
  </si>
  <si>
    <t>Senior Manager - Innovation &amp; Strategy</t>
  </si>
  <si>
    <t>1270000 | 1270000 | 1270000 | 1270000 | 1270000 | 1270000 | 1270000 | 1270000 | 1270000 | 1270000 | 1270000 | 1270000 | 1270000 | 1270000 | 1270000 | 1270000 | 1270000 | 1270000 | 1270000 | 1270000 | 1270000 | 1270000</t>
  </si>
  <si>
    <t>Meril Life Sciences</t>
  </si>
  <si>
    <t>Software Developer – C++ for Trading</t>
  </si>
  <si>
    <t>About Us ICICI Lombard: Shape the Future Us Since 2001, ICICI Lombard has grown into India’s leading private general insurer, trusted by millions of customers and powered by 15,000+ employees across 328 branches. At the heart of our success is our One IL 1 Team ethos, where behaviours like Growth Mindset, Teamwork, and Adaptability unite us to achieve more together. We are reimagining insurance with technology and innovation - from AI-driven claim settlements to digital-first customer experiences and data-led solutions that transform the way we serve. Every employee is empowered to innovate, contribute ideas, and create impact beyond their roles. Our culture is built on Diversity, Equity, and Inclusion (DEI). With 26% women in our workforce, generational diversity, and inclusion workshops across India, we ensure equal access to opportunities, resources, and leadership pathways. We also take pride in giving back through CSR programs like Caring Hands, Ride to Safety, and Niranjali, which have touched millions of lives and earned global recognition, including two Guinness World Records. Recognised as a Great Place to Work six times, featured among the Best Companies for Women in India, and globally honoured with ATD Best Awards for 13 years, ICICI Lombard is where you can grow, innovate, and make a difference. Join us - together, we succeed as One IL 1 Team. General Description of the Job Job Description: We are looking for a dynamic and experienced individual to join our team as Senior Manager - Innovation &amp; Strategy at ICICI Lombard General Insurance. In this role, you will be at the forefront of driving technological advancement and fostering innovation across the insurance landscape. As a Senior Manager, you will play a pivotal role in shaping, leading, and executing strategic initiatives, with a strong focus on leveraging cutting-edge technologies to design and develop next-generation insurtech solutions. Role &amp; Responsibilities 1.Technology Innovation:  Lead the development and implementation of AI and ML solutions to enhance multiple facets of insurance operations, including underwriting, risk assessment, and claims management.  Drive the adoption of Python-based development to build innovative tools, automation frameworks, and analytical applications.  Spearhead the integration of advanced technologies-such as IoT, GIS, satellite imaging, and location-based data into core insurance processes to generate actionable insights for risk assessment and claims processing.  Evaluate, optimize, and refine existing processes and systems to ensure alignment with industry best practices and to improve operational efficiency. 2. Collaboration with External Ecosystem:  Partner with external solution providers and technology partners to identify, evaluate, and integrate third-party technologies that support and align with organizational strategic goals. 3. Strategic Planning:  Work closely with senior leadership to develop and execute data-driven business strategies, ensuring alignment with overall business objectives and long-term vision. 4. Cross-Functional Collaboration: Collaborate with multiple internal teams, including IT, Data Science, and Operations, to ensure the seamless integration and adoption of technological solutions across the organization. Education / Additional Requirements Skills Required:  Expertise in developing and deploying Machine Learning models.  Strong strategic thinking and analytical capabilities.  Excellent communication and interpersonal skills.  Proven ability to lead, guide, and motivate cross-functional teams.  Ability to thrive in fast-paced, dynamic environments, with a strong focus on process and data-driven decision-making.  Innovative mindset with a passion for staying updated with emerging technologies.  Experience in Full Stack Development and App Development will be an added advantage  B.Tech, BS, M.Tech, and M.Sc across all disciplines. If you are passionate about driving innovation in the insurance industry and have a proven track record in implementing transformative technologies, we encourage you to apply.</t>
  </si>
  <si>
    <t>ICICI Prudential AMC</t>
  </si>
  <si>
    <t>Job Title: Software Developer – C++ for High-Frequency Trading (HFT) Location: Gujarat - Vapi Company: Minix Holding  About Us Minix Holding is a rapidly growing Non-Banking Financial Company (NBFC) with a global presence, focusing on developing advanced quantitative trading strategies. We are building a cutting-edge quantitative research and trading firm, leveraging technology to deliver high-frequency trading (HFT) solutions across global financial markets. We are looking for dynamic and highly skilled developers to join our technology team and drive innovation in the world of algorithmic trading.  Role Overview As a Software Developer specializing in C++, you will collaborate with our quantitative researchers and traders to design, develop, and fine-tune low-latency, high-performance trading systems. This role requires exceptional problem-solving abilities, a deep expertise in C++, and the capability to thrive in a fast-paced, high-stakes environment. Candidates with knowledge of low-latency infrastructure and networking are also encouraged to apply. Key Responsibilities Develop and maintain high-frequency trading platforms using C++. Optimize and fine-tune trading algorithms to ensure minimal latency and maximum performance. Collaborate with cross-functional teams including quant researchers, traders, and other developers. Design low-latency data processing pipelines and ensure high-speed execution of trades. Troubleshoot and resolve issues in real-time trading environments. Implement improvements for performance and scalability in existing systems. Key Skills &amp; Qualifications Strong proficiency in C++ (including STL, multi-threading, and object-oriented programming). Solid understanding of low-latency systems and performance optimization. Familiarity with data structures, algorithms, and high-performance computing. Experience in system-level programming (networking, I/O, CPU optimization). Excellent problem-solving and analytical skills. Good understanding of financial markets and high-frequency trading is a plus. Proactive and self-motivated, with the ability to work in a high-pressure environment. Familiarity with Linux/Unix environments and scripting languages is desirable. Candidate worked on project in HFT / MFT will be preferred   Educational Requirements Pursuing or completed a Bachelor’s/Master’s degree in Computer Science, Engineering, or a related field . Relevant coursework or projects in systems programming, algorithms, and trading systems is advantageous. CGPA : 8+ JEE Advance rank below 500 Why Join Us? Be part of a fast-growing, innovative firm at the forefront of financial technology. Work on challenging, high-impact projects with opportunities for rapid learning and career growth. Competitive compensation package with performance-based incentives. Dynamic work environment with exposure to cutting-edge technologies in trading.</t>
  </si>
  <si>
    <t>Fix Base + Variable pay will be as per the skill during interview</t>
  </si>
  <si>
    <t>Mumbai - Santacruz</t>
  </si>
  <si>
    <t>Quantitative Researcher for Trading</t>
  </si>
  <si>
    <t>1. Lead classes to deliver assigned curriculum   2. Guide and train students at all levels to help them achieve score improvement benchmarks set by IMS.   3. Mentor and guide students at all levels to achieve their highest scores on the Test day   4. Respond to or escalate student-related issues as they arise.   5. Partner with academic support staff to ensure student needs are met.   6. Take various tests both actual (like CAT) and IMS internal tests as stipulated by academics staff.   7. Learn and retain knowledge related to all aspects of the test such as knowledge of test format, dates offered, test enrolment process and admission timelines.</t>
  </si>
  <si>
    <t>A. Position Details Position Title: Management Trainee Grade: Management Trainee Department: Marketing, Digital &amp; Customer Experience Education Background B.Tech in Computer Science &amp; Engineering or Information Technology B. About ICICI Prudential AMC &amp; the AI &amp; Analytics Team ICICI Prudential Asset Management stands as one of India's preeminent asset managers, entrusted with the financial goals of millions. We are not just participants in the market; we are dedicated to shaping its future. Our AI &amp; Analytics team is the engine of innovation driving this mission. We are not a back-office support function; we are a strategic, front-line unit that partners with every part of the firm. Our mission is to build intelligent systems, optimize investment strategies, and redefine operational excellence through data. C. The Opportunity: Build the Future of Asset Management This is not your typical graduate role. This is a high-impact opportunity at the absolute nexus of finance and artificial intelligence. We are seeking a brilliant, hybrid thinker who refuses to be soiled into just tech or just finance, but is driven to master both. As a Management Trainee, you will be the critical bridge translating complex market dynamics into tangible, data-driven solutions. You will be coding, analyzing, and building, but you will also be a strategic partner, solving the core challenges that shape our investment decisions. D. What You Will Build &amp; Own (Key Responsibilities) Translate complex market scenarios and investment theses into high-performance, predictive AI models using Python and advanced data analysis. Design, build, and deploy intelligent workflows using our modern stack (Python, SQL, Azure, and n8n ) to automate processes and enhance decision-making across the firm. Pioneer the development and implementation of agentic AI systems to create entirely new, autonomous capabilities for our investment and operations teams. Partner directly with portfolio managers , business leaders, and market analysts to understand their most pressing, data-driven challenges and deliver robust, scalable solutions. E. The Ideal Candidate (Qualifications) Must-Have Technical Skills: Deep proficiency in Python and SQL for complex data analysis and application development. Hands-on experience with cloud platforms, specifically Azure . A strong, practical foundation in coding principles and data analysis . Must-Have Functional Skills: A solid understanding and high curiosity for the investment landscape and financial markets. Exceptional business acumen and first-principles problem-solving skills. Your Profile: You are a 'techno-functional' builder by nature. You don't just write code; you understand the business problem it solves. You are not intimidated by complex financial concepts; you are driven to model them. You are relentlessly curious, thrive on seeing your models create real-world value, and are ready to be on the cutting edge of AI development. F. Why Join Us? A competitive, all-inclusive compensation package of INR 18 lakhs per annum (structured as INR 16.5 lakhs fixed + an INR 1.5 lakh confirmation bonus upon successful completion of one year). Unmatched mentorship from senior leaders across both technology and finance, giving you a holistic view of the business. A true 'tip-of-the-spear' role , working on problems that define the future of India's InvestTech landscape. A structured, fast-track career path designed for high-impact performers to grow into future leaders.</t>
  </si>
  <si>
    <t>This is not your typical graduate role. This is a high-impact opportunity at the absolute nexus of finance and artificial intelligence. We are seeking a brilliant, hybrid thinker who refuses to be soiled into just tech or just finance but is driven to master both. The role demands 70% coding. As a Management Trainee, you will be the critical bridge translating complex market dynamics into tangible, data-driven solutions. You will be coding, analyzing, and building, but you will also be a strategic partner, solving the core challenges that shape our investment decisions. Interest and knowledge in Agentic AI are a must. The company offers a robust 2 yr. management trainee journey with role-based learning interventions.</t>
  </si>
  <si>
    <t>1038421 | 1038421 | 1038421 | 1038421 | 1038421 | 1038421 | 1038421 | 1038421 | 1038421 | 1038421 | 1038421</t>
  </si>
  <si>
    <t>C5 | C5 | C5 | C5 | C5 | C5 | C5 | C5 | C5 | C5 | C5</t>
  </si>
  <si>
    <t>Navi Mumbai/ Bangalore</t>
  </si>
  <si>
    <t>Job Title: Quantitative Researcher for Trading Location: Gujarat - Vapi Company: Minix Holding About Us Minix Holding is a rapidly growing Non-Banking Financial Company (NBFC) with a global presence, focusing on developing advanced quantitative trading strategies. We are building a cutting-edge quantitative research and trading firm, leveraging technology to deliver high-frequency trading (HFT) /(MFT) solutions across global financial markets. We are looking for dynamic and highly skilled developers to join our technology team and drive innovation in the world of algorithmic trading. Role Overview As a Quantitative Researcher, you will play a pivotal role in driving the development and enhancement of algorithmic trading strategies for our High-Frequency Trading and Mid- Frequency Trading operations. Leveraging your expertise in quantitative analysis and financial modelling, you will collaborate with a dynamic team to create and optimize trading strategies that capitalize on market inefficiencies and deliver superior performance. Responsibilities: · Research and development of trading strategies via analysis of market data. · Research of potential “alpha signals”. · Writing C++, python trading strategies, algorithms for execution. · Writing highly latency-sensitive and scalable code, trading strategies that will process large amounts of data. · Research and development of various Machine Learning models. · Analysis of datasets to generate descriptive statistics and propose potential applications of the same. · Working closely with quantitative traders to develop analytics, analyse market. · data sets and troubleshoot trading issues. · Developing systems for analysing and visualizing huge datasets. · Research on new technologies for improved data management and efficient retrieval. Required Skills: · Bachelor’s or master’s degree in computer science, Electrical Engineering, or a closely related field. · Excellent knowledge of C++ and python. · Strong in mathematics and should be interested in applied mathematical fields like Machine Learning, Statistical Methods, filtering, signal processing. · Excellent analytical skills and very good attention to detail. · Basic knowledge of financial derivatives is a plus. · Experience with working on Linux platform. · Knowledge of shell scripting is plus. Needful Qualities: · Well-organized, detail-oriented; able to multi-task and keep track of various deadlines in a fast-paced, high demand environment. · Highest level of integrity, empathy, and character. · Mature and thoughtful, with the ability to operate in a collaborative, team-oriented culture. · Excellent English communication skills, both spoken and written. Why Join Us? Be part of a fast-growing, innovative firm at the forefront of financial technology. Work on challenging, high-impact projects with opportunities for rapid learning and career growth. Competitive compensation package with performance-based incentives. Dynamic work environment with exposure to cutting-edge technologies in trading.</t>
  </si>
  <si>
    <t>Microland</t>
  </si>
  <si>
    <t>Engineering Trainee</t>
  </si>
  <si>
    <t>978379 | 0</t>
  </si>
  <si>
    <t>1034000 | 0</t>
  </si>
  <si>
    <t>1479926 | 1479926 | 1479926 | 1479926 | 1479926</t>
  </si>
  <si>
    <t>Job description  We are actively seeking an energetic and innovative User Experience Designer to join our team. As an Associate UI/UX Designer, you will leverage your in-depth understanding of experience design for digital products. You'll be directly responsible for decisions that form our product experiences. This is a hands-on designer role.  What you will do as an Associate UI/UX Designer ● Understand users, their environment, and how they are interacting with the product ● Iterate and propose solutions that can fulfill the users need without compromising the business goals ● Ask the right questions: what, why, when &amp; how and show curiosity to learn through these ● Have a sense of aesthetics, obsess over details and work towards pixel-perfect designs ● Make rational design decisions and show a sense of reasoning during discussions ● Take ownership of the module at hand, track metrics of the project, and make decisions based on numbers and user research ● Understand timeline and delivery challenges and be flexible to help and execute the plan ● Present your design solutions to stakeholders and clearly communicate the designs ● Collaborate with a multi-disciplinary team that includes other designers, product managers, engineers, and business partners who share your passion for delivering unique and innovative solutions ● Connect with tech and QA team during the whole development process to make sure that product release is the same as designed  How will you grow? The career path for a designer isn't a linear one but involves multiple aspects that work in tandem to help you reach the next level. ● Understand and get to learn the domain (recruitment, education, real-estate &amp; matrimony) ● Master the product by learning about different types of customers and everything in between ● Own your application and its features from concept to delivery and learn to optimize your own design to get maximum results ● Engage regularly with senior management ● Develop communication, presentation, and public speaking capabilities  As you start, we expect you to get familiarised with the work &amp; people, start shadowing team members, and taking up small modules &amp; deliveries. Asking the right questions and taking ownership of your work, collaborating with others will be important factors to reach the next level. Post this, you'll be leading larger modules and even mentoring young designers.  What we are looking for ● Exposure or contribution to the web or mobile applications ● Proficiency with wireframing and prototyping tools for low &amp; high fidelity mockups and designing user flows ● Excellent written &amp; communication skills ● Experience using user research methods &amp; tools ● Demonstrated ability to present and defend design decisions ● Knowledge of tools like Figma, Sketch, Zeplin, Adobe XD, Illustrator, Photoshop, or other similar tools.  What truly matters for us ● Passion to learn more ● Asking the right question ● Collaborating at all levels ● Motivating each other ● Mutual respect ● Taking ownership ● Managing stakeholders ● Tracking success metrics If this is something that excites you, we’ll love to have you onboard! :)</t>
  </si>
  <si>
    <t>Reporting To: Technical Architects Technology Areas : Network, Cloud and Data Centre, Digital Applications, Cybersecurity, Digital Analytics, IIoT part of Technology Delivery Units and Digital Project Delivery Roles and Responsibilities • Conceptualize and develop POCs for new solutions with required architecture and analytics • Identify areas to make use of automation/scripting and implement in relevant areas. • Participate and contribute for project governance • Support pre-sales and Solution team in demonstrating our service capabilities, by participating in customer presentation, building solutions, supporting in the RFP and SOW process, Workshop etc. • Meet and exceed stakeholder/ customer expectations by writing clean, well-crafted code with an emphasis on quality, simplicity, durability, and maintainability • Consider customer’s perspective and experiences when implementing solutions. • Demonstrate the ability to deliver tasks on time; also exhibit the ability to adapt to change. • Provide estimates; author validation tests; provide timely issue resolutions. • Communicate effectively to project progress, highlight risks and seek support. Technology/ Functional/ Process/ Domain Skills Required • Software development life cycle • Tools/Packages: MS Office Applications • Basic understanding of at least one programming language like Java, Python, C#, C++ etc. and data base concepts • Awareness of Technology trends, IT industry landscape Behavioral / leadership Skills Required • Analytical, Quantitative and Problem-solving Ability • Self-managed and disciplined to close tasks timely • Ownership &amp; drive to take actions to closure with business • Good team player • Excellent attention to Details • Good verbal and written communication skills</t>
  </si>
  <si>
    <t>Engineer - R&amp;D Power Electronics</t>
  </si>
  <si>
    <t>1479926 | 1479926 | 1479926 | 1479926 | 1479926 | 1479926 | 1479926</t>
  </si>
  <si>
    <t>Navi Mumbai / Bengaluru</t>
  </si>
  <si>
    <t>This position is for the development of controls for the UAV and its payloads. Control Systems Engineer will create world-class control solutions which will enable UAV and its subsystems to address the complex and critical operational challenges that the customers face. Joiner will get exposure to working on world-class technologies in Auto-pilot Control algorithms AI/ML Computer Vision (3D navigation, Scene interpretation, Video enhancement) Path planning Swarm Technologies UAV simulators Strong knowledge on algorithm development, mathematical formulations, and analytical assessments Clear understanding of microcontrollers Architectural concepts for Hardware/Software Platform for Battery design, Chargers, Motor drivers and other Power Electronics sub-systems. Technology stack: C/C++, C#, Python, Matlab, Simulink.</t>
  </si>
  <si>
    <t>Provide Experience Design expertise for projects that require Stakeholder Discussions, User Research, Usability Evaluation, Information Architecture, Conceptual Design, Rapid Prototyping, Interaction, and Visual Design to ensure the quality of design solutions from an Experience Design standpoint. Job Description:  ·        As a Lead in Experience Design, you will be competent in contributing to different phases of the Design lifecycle, consulting, and delivering design solutions to our esteemed global clients ·        You will be deeply involved in understanding domain-specific business needs, gathering user-centric requirements, translating those requirements into UX activity plans, deriving insights from user research activities, and delivering outputs including epic/user story/user flow creation and documentation, sketches, wireframes, journey map design, or higher-fidelity visual designs ·        You will be proficient in managing client/business stakeholder expectations, working smartly and harmoniously with other stakeholders of the project from a Design Delivery perspective, guiding the implementation teams on design processes, guidelines and deliverables; and contributing to use story development, scope definition, upskilling and internal capability building ·        You will have the opportunity to craft innovative Experience Design consulting solutions that empower our clients to thrive in an evolving global landscape. ·        You will lead engaging design workshops, collaborating closely with stakeholders and end users to drive meaningful outcomes. ·        You will be responsible for creating detailed design briefs that include objectives, resources, team structure, target audience, key tasks, and milestone projections. ·        You will excel in conducting task analyses, defining information architecture, and delivering high-fidelity prototypes and detailed design specifications to guide front-end development teams. ·        You will create intuitive navigation models, page flows, site taxonomies, and interaction designs that enhance user experiences. ·        You will produce low-fidelity wireframes to visualize and assess application design, content structure, and navigation flow. ·        You will stay at the forefront of User Experience Design, utilizing cutting-edge wireframing, visual design, and prototyping tools such as Adobe XD, Figma, Invision, Sketch, and more. Competencies: ·        Demonstrates a keen ability to analyze data and articulate ideas clearly. ·        Understands essential design principles like affordance, grouping, consistency, and Gestalt principles, enabling the creation of effective user interfaces. ·        Excellent communication skills (both in conversation and in writing) and a portfolio which demonstrates strong problem-solving ability in various phases of design and delivery ·        Breaks down complex problems into manageable components for deeper insight. Evaluates potential solutions and applies a Design Thinking approach to address business challenges. ·        Structures thoughts clearly, uses straightforward language, and is proficient in English. Listens actively, seeks clarification when needed, and communicates with confidence, sharing perspectives during team discussions. ·        Capable of leading usability review processes and compiling comprehensive usability reports. ·        Able to interface directly with project teams and deliver UI design services for projects ranging from simple to medium complexity. ·        Skilled in applying formal user-centric design methodologies, including heuristic evaluations, user profiling and interviews, and competitor benchmarking.</t>
  </si>
  <si>
    <t>1479926 | 1479926 | 1479926 | 1479926 | 1479926 | 1479926 | 1479926 | 1479926</t>
  </si>
  <si>
    <t>1700000 | 1700000 | 1700000 | 1700000 | 1700000 | 1700000 | 1700000 | 1700000</t>
  </si>
  <si>
    <t>Engineer – R&amp;D Software</t>
  </si>
  <si>
    <t>1479926 | 1479926 | 1479926 | 1479926 | 1479926 | 1479926 | 1479926 | 1479926 | 1479926 | 1479926 | 1479926 | 1479926 | 1479926</t>
  </si>
  <si>
    <t>1700000 | 1700000 | 1700000 | 1700000 | 1700000 | 1700000 | 1700000 | 1700000 | 1700000 | 1700000 | 1700000 | 1700000 | 1700000</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</si>
  <si>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AI/ML Algorithms Micron India Research Center (MiRC) is a strong AI Center of Excellence on AI Memory and Storage Systems complementing Micron Global AI Charter. Roles &amp; responsibilities can include but are not limited to: · Design and implement cutting-edge AI algorithms to solve real problems in the industry. · Rapid bring up and demonstration of new PoCs. · Collaborate with team members, AI architects, internal product teams and external researchers. · Diffuse knowledge within the team by maintaining high quality documentation. · Publish your original research and present it at top-tier conferences and events. · Create a broader impact by developing implementation plans for transferring the technology developed to relevant groups within Micron. Skills required: · Strong theoretical knowledge of key areas in Artificial Intelligence · Thesis/Dissertation related to Deep Reinforcement Learning, Natural Language Processing, Large language Models, Generative AI, and AI/ML for Chip Design · Excellent programming skills in Python. Ability to deliver production quality and well-documented code. · Knowledge of machine learning frameworks such as PyTorch and Tensorflow. · Excellent written and oral communication skills. · Strong publication record in top Machine Learning conferences is a plus. Education Requirement &amp; eligibility: · Ph.D. in Computer Science/Engineering or related field.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</si>
  <si>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Job Role: 3D Generalist   Job Description:   Responsible for creating, optimizing, and managing CGI projects. Collaborates with teams to ensure technical feasibility and visual quality. Proficient in modelling, texturing, lighting, rigging, animation, and VFX.   Responsibilities: •       Modelling 3D assets using Unreal/ Maya/Blender / Unity •       Creating 3D Environment/set using Unreal/ Maya/Blender / Unity •       Texture Painting and shading 3D models •       Animating organic and inorganic models •       Ability to create effects and Simulation •       Lighting 3D assets on organic and inorganic models •       Integrating/Comping 3D assets into game engines like Unreal / Unity or in Nuke •       Good understanding on render passes and comping •       Collaborating with the art and design teams to bring creative visions to life •       Excellent communication abilities and the capacity to positively apply the art director's input to the tasks Requirements: •       Proficient in 3D modelling, texturing, and animation using Unreal/Unity/ Maya/Blender •       Strong understanding of 3D principles, such as topology, UV mapping, and lighting •       Familiarity with Unreal engines / Unity and the ability to integrate 3D assets •       Excellent attention to detail and problem-solving skills •       Ability to work independently and as part of a team •       Passion for creating high-quality 3D content •       Nice to have experimental Design and Animation •       Nice to have basic knowledge on Python Scripting</t>
  </si>
  <si>
    <t>C3 | C3 | C3 | C3 | C3 | C3 | C3 | C3 | C3 | C3 | C3 | C3 | C3</t>
  </si>
  <si>
    <t>Other benefits- Transport facilities Eat well program- Meal Subsidy Global wellbeing programs Guidance resources Academic Advancement Policy Program Referral Program Mothers Room and Medical Room Wellness Room and Fitness Centre (Gym) Yoga and Zumba Room Prayer Room and Respite Room Dietitian and Physiotherapy Room Recreation Room (Indoor Games) – Table Tennis, Snooker, Carom Gender-neutral Restrooms 24/7 Ambulance</t>
  </si>
  <si>
    <t>Join Our Team: Building the Future of UAV/UAS Technologies For the Fourth consecutive year, we are excited to visit your campus, continuing our tradition of recruiting talented minds who are eager to innovate in the field of Unmanned Aerial Vehicle (UAV) and Unmanned Aircraft Systems (UAS). Our organization, founded by IIT Bombay alumni and nurtured within IITB labs, is at the forefront of developing cutting-edge technologies that are transforming the UAV/UAS landscape. About Us: At IdeaForge, we specialize in creating world-class software and firmware solutions for UAV/UAS systems and their ecosystems. Our work is driven by innovation and excellence, and we take pride in pushing the boundaries of technology. Job Description: We are looking for passionate developers to join our team. The role involves developing software and firmware for UAV/UAS systems, with opportunities to work on a range of exciting technologies, including: Auto-pilot Systems Ground Control Stations Artificial Intelligence/Machine Learning (AI/ML) Computer Vision (3D Navigation, Scene Interpretation, Video Enhancement) Web Technologies Cloud Technologies UAV Simulators Mobile Applications (iOS/Android) Windows Applications Front-End Development System Engineering ML &amp; Robotics Technology Stack: Programming Languages: C/ C++, C#, JavaScript, Python Frameworks &amp; Tools:.NET Core, React Databases: PostgreSQL, NoSQL Experience in Microservice Architecture through projects or internships is an added advantage. Why Join Us? - Work on innovative technologies that define the future of UAV/UAS. - Collaborate with industry experts and pioneers in the field. - Contribute to projects with real-world impact. Join us in shaping the future of UAV/UAS technology!</t>
  </si>
  <si>
    <t>1479926 | 1479926 | 1479926 | 1479926 | 1479926 | 1479926 | 1479926 | 1479926 | 1479926 | 1479926 | 1479926 | 1479926 | 1479926 | 1479926</t>
  </si>
  <si>
    <t>Ideametrics Pvt. Ltd</t>
  </si>
  <si>
    <t>Jr. Design and CAE Simulation Engineer</t>
  </si>
  <si>
    <t>712104 | 712104 | 712104 | 712104 | 712104 | 712104 | 712104 | 712104 | 712104 | 712104 | 712104 | 712104 | 712104 | 712104</t>
  </si>
  <si>
    <t>800000 | 800000 | 800000 | 800000 | 800000 | 800000 | 800000 | 800000 | 800000 | 800000 | 800000 | 800000 | 800000 | 800000</t>
  </si>
  <si>
    <t>C7 | C7 | C7 | C7 | C7 | C7 | C7 | C7 | C7 | C7 | C7 | C7 | C7 | C7</t>
  </si>
  <si>
    <t>About Micron :-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AI/ML System Architect Micron India Research Center (MiRC) is a strong AI Center of Excellence on AI Memory and Storage Systems complementing Micron Global AI Charter. Roles &amp; responsibilities can include but are not limited to: Architect, simulate, and design AI/ML accelerator system architecture with the focus on memory and storage. Rapid bring up and demonstration of new PoCs. Collaborate with team members, AI architects, internal product teams and external researchers. Diffuse knowledge within the team by maintaining high quality documentation. Publish your original research and present it at top-tier conferences and events. Create a broader impact by developing implementation plans for transferring the technology developed to relevant groups within Micron. Skills required: · Thesis or Dissertation related to Domain Specific Accelerators or Computer Architecture or AI/ML Architectures. · Experience with performance simulation and modeling in modern C++/python. Ability to deliver production quality and well-documented code. · Experience in modeling and benchmarking machine learning models on accelerator simulator models. · Experience in machine learning frameworks and interfaces, for example: ONNX, TensorFlow and PyTorch. PyTorch is a big plus. · Knowledge/Experience in CPU/GPU/Domain Specific Accelerators architecture with a focus on data-path, fixed-point arithmetic, scheduler, memory system, and network-on-chip interconnection design · Knowledge/Experience in OpenCL/CUDA/Metal or other such parallel programming APIs. · Excellent written and oral communication skills. · Strong publication record in top IEEE and ACM computer architecture conferences, IEEE journals and transactions is a plus. · Passionate in new technology and innovation with strong communication skills. Education Requirement &amp; eligibility: · PhD degree in in CS or EE with thesis related to Domain Specific Accelerators or Computer Architecture or AI/ML Architectures or equivalent.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</si>
  <si>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Kolhapur,Maharashtra,India</t>
  </si>
  <si>
    <t>A Candidates will be working on: Structural and thermal simulations using FEA tools. Performing advanced analyses, including: Static and transient analyses for structural and thermal problems. Advanced nonlinear analyses, including geometric, material, and contact nonlinearities. Buckling analysis to evaluate stability under compressive loads. Vibration and fatigue analysis to predict component lifespan under cyclic loading. Modal and harmonic analysis to assess natural frequencies and dynamic response. Preparing and optimizing meshes suitable for high-accuracy simulations. Geometry cleanup and creation for simulation purposes using generic CAD tools. B CFD Analysis: Candidates will work on fluid flow and heat transfer simulations using TCAE software. Perform steady-state and transient CFD analyses for simple systems. Optimize designs based on flow behavior and thermal performance. Post-process CFD results to extract insights such as pressure drops, velocity profiles, and temperature distribution. C Equipment and Machine Design: Candidates will be working on the design of static equipment, such as high-pressure vessels, reactors, agitators, and heat exchangers. Candidates will coordinate with end customers to provide engineering and technical solutions, perform relevant calculations, and create detailed reports and presentations. D Programming and Process Automation: Candidates will be working on writing subroutines in C, Python, or other programming languages to enhance workflows and improve efficiency. E Problem-Solving and Validation: Candidates will be working on hand calculations to validate simulation results. Applying general engineering principles to ensure accurate and reliable solutions. Additional Opportunities Travel Opportunities: Candidates may have the chance to travel outside India for presentations and client meetings. A valid passport is therefore preferred.</t>
  </si>
  <si>
    <t>Th Given Salary of 8 LPA is including Variable pays. The Company invests significant time, resources, and financial commitment in the Employee’s training, development, and orientation during the training Period. In consideration of this investment, the company expects the employee to complete a minimum of one year(s) of continuous service with the Company after completing the training period of 3 Months to maintain professionalism and accountability. Reimbursement for Early Departure: In the event that the Employee voluntarily resigns or is terminated for cause prior to completing the agreed service period, the Employee shall reimburse the Company an amount equivalent to training expenses incurred by the Company towards the Employee’s training and orientation for the period of 3 Months, Such reimbursement shall be payable by the Employee as a genuine pre-estimate of the Company’s loss and shall be recoverable under the provisions of the Indian Contract Act.</t>
  </si>
  <si>
    <t>Engineer/ Senior Engineer- TD, Device Development</t>
  </si>
  <si>
    <t>Position Overview: We are looking to engage talented graduates from IIT for the position of Research Associate. This role involves supporting various research initiatives within the actuarial domain and contributing to projects that drive innovation in our field.  Key Responsibilities: ·         Conduct comprehensive literature reviews and data analysis on relevant actuarial topics. ·         Assist in the design and execution of research projects, including developing research methodologies. ·         Collect, analyse, and interpret quantitative and qualitative data using statistical software. ·         Prepare detailed research reports, presentations, and academic papers for publication and dissemination. ·         Collaborate with senior researchers and cross-functional teams on various projects, ensuring alignment with organizational goals. ·         Stay informed about the latest trends, technologies, and regulatory developments in actuarial science and related fields. ·         Support the organization of seminars, workshops, and industry conferences, including preparing materials and coordinating logistics. ·         Assist in the development of educational resources, webinars, and training programs for members and stakeholders. ·         Provide data-driven insights and recommendations based on research findings to inform strategic decisions. ·         Participate in peer reviews of research outputs and contribute to the continuous improvement of research methodologies. ·         Engage with external stakeholders, including industry experts and academic institutions, to foster collaboration and knowledge sharing. ·         Maintain accurate records of research activities and manage project timelines effectively. ·         Support the development and implementation of data collection tools and techniques. ·         Provide IT application support related to automation of processes using research tools and software, including troubleshooting technical issues and ensuring proper functionality of data analysis tools.</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</si>
  <si>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 The Purpose The Data Analyst role – q Identifies business needs q Builds advanced analytical ML &amp; DL tools q Develop test strategies q Supports Senior Analysts &amp; Lead Analyst in delivering business outcome Areas that play to your strengths All the responsibilities we’ll trust you with – q Identify and scope business requirements and priorities through rigorous information gathering and analysis as well as clarification of the solutions, initiatives and programs to enable effective delivery. q Design analytics techniques to meet current and future business needs. q Robust understanding of data and fields required or analysis. q Understanding of analytical framework and map it with data available q Develop a test strategy and systematic test procedures to verify and ensure that solution meets its design specifications q Develop, select and apply algorithms and advanced computational methods to enable systems to learn, improve, adapt and produce desired outcomes or tasks. q Displays the ability to approach existing situations and problems in a new manner and creates innovative solutions q Challenges the status quo to bring about continuous improvement in performance, drives changes that would have a positive impact on the organization q Works to achieve goals and objectives and shows a strong drive to follow through and complete what was started. q Recognizes the complex interrelationships among business activities and understands the "big picture" of how decisions impact the overall business, outcomes and processes q Has an innate orientation to be aware of how one contributes to the larger vision of the Bank Things we’ll like about you! q You love problem solving, you have excellent communication skills and you are action oriented (you like doing stuff, not just thinking or talking about them) q You can work with unstructured problem statements (like estimating how many square feet of pizza is consumed in India in a day without looking it up on the internet) q You get excited at the prospect of working with large volumes of data and enjoy coding! q You are open to learning continuously – irrespective of whether it is a new technology, a new algorithm or a new business! q You know when to look things up on the internet!</t>
  </si>
  <si>
    <t>Job Description  Join Intel and build a better tomorrow. Intel is in an exciting transformation, with a vision to create and extend computing technology to connect and enrich the lives of every person on Earth. So, join us and help us create the next generation of technologies that will shape the future for decades to come. As the world's largest chip manufacturer, and a global leader in innovation, and innovative technology, Intel strives to make every facet of semiconductor manufacturing state-of-the-art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The Logic Technology Development (LTD) organization delivers the latest process technology innovations to drive Intel's amazing product roadmap. To maintain the fast and furious pace of technology. Intel must continue to meet/beat the product yield roadmaps. The TD Engineer hired to this role will work closely with the parent business group based in Portland, USA and drive yield learning by employing state of the art equipment and processes to find defects on the wafers that can be quickly root caused and eliminated. This is an invaluable opportunity to work on the latest semiconductor process development research and manufacturing side of the industry from India.  What We Do:  The Logic Technology Development (LTD) organization delivers the latest process technology innovations to drive Intel's amazing product roadmap. To maintain the fast and furious pace of technology. Intel must continue to meet/beat the product yield roadmaps. The TD Engineer hired to this role will work closely with the parent business group based in Portland, USA and drive yield learning by employing state of the art equipment and processes to find defects on the wafers that can be quickly root caused and eliminated. This is an invaluable opportunity to work on the latest semiconductor process development research and manufacturing side of the industry from India.  Responsibilities include, but are not limited to:  Design and execute experiments and analyze data necessary to develop processes that meet engineering specifications for manufacturing that include safety protocols, automation, facility, and supply chain in addition to device performance and yield. Work with industry partners and equipment suppliers to develop and implement equipment, identify equipment capability shortcomings, propose, and evaluate hardware modification to mitigate issues, and implement preventative maintenance needed for stable process lines. We foster an inclusive, collaborative, supportive, and exciting environment where the brightest minds in the world come together to achieve exceptional results. We give you opportunities to transform technology and create a better future, by delivering products. We give you opportunities to transform technology and create a better future, by delivering products that touch the lives of every person on earth. We're constantly working on making a more connected and intelligent future, and we need your help  Change tomorrow. Start today</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</si>
  <si>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Device Development, Technology Development Engineer Be a part of highly challenging and fulfilling team involved in various aspects of Device Technology. Will be an opportunity to apply process &amp; device expertise during technology development to enable best in class devices in the advanced DRAM and NAND memory technology nodes Roles &amp; responsibilities can include but are not limited to: Be involved in one or more aspects of CMOS device development, modeling and characterization used in the next generation NAND and DRAM technologies: · CMOS device architecture development and optimization · Develop tcad models that predict the behavior of semiconductor devices. · Characterizing advanced test structures in the in-house state of the art lab · Interpret measurements (electrical characterizations, param, probe data) · Characterization of next generation NAND arrays · Study, measure and qualify reliability of devices · Build and validate compact models for the advanced CMOS devices · ESD and Latchup protection device and rules development and validation · Design enablement of the different device technology components as applied to product design · Be an integral part of global device technology development. Must have Expertise : · Strong conceptual and applied knowledge of semiconductor and mos device physics · Exposure to one or more of the following: Ø TCAD modeling (validation with silicon will be examined) Ø Device characterization Ø Reliability characterization and/or modeling Ø ESD device and design development Strongly Preferred: · Programming skills (scripting, python, c, c++, etc) · AI/ML approaches to physics problems solving · Exposure to DRAM or NAND memories Personality traits that will be a strong expectation as a part of all the job profiles : · Team player with a strong sense of collaboration · A strong sense of urgency in completing assignments · Approach assignments and problems with creative thinking and tenacity leading to novel solutions · Ability to communicate clearly - both written and oral · Communicate key information via presentations and group discussion and influence informed decisions through management and peers locally and globally. · Demonstrate a strong work ethic with integrity and be highly motivated by the domain Education Requirement &amp; eligibility: · M.Tech/ M.E/ MS/ PhD: Electronics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</si>
  <si>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Summary of Key Benefits: Group Mediclaim – Hospitalization Coverage Policy:- Employee &amp; maximum 5 dependents (Spouse, 2 children &amp; 2 dependent parents/parent-in-laws) are covered under the floater cover. Group Term Life Insurance Policy:-Group Term Life Insurance Policy coverage is for the employee only. Sum Assured is Four times last drawn Annual Total Remuneration or INR 30,00,000 (whichever is higher). Group Accident Insurance Policy: Group Accident Insurance Policy coverage is only for the employee for temporary, partial, permanent disabilities in case of any unfortunate accidents. Sum Assured limits is 4 times of last drawn Annual Total Remuneration at the time of accident. Staff Loans benefits exclusively for employees:- Employees enjoy all loans at discounted rates Gratuity Provident Fund</t>
  </si>
  <si>
    <t>Engineer- DEG Design</t>
  </si>
  <si>
    <t>Software Engineers conduct or participate in multidisciplinary research and collaborate with design, layout and/ or hardware engineers in the design , utilization and productivity enhancement layout tools.  Determines computer user needs, advises hardware designers on machine characteristics that affect software systems such as storage capacity, processing speed, and input/output requirements designs and develops compilers and assemblies, utility programs, and operating systems  Responds to customer /client requests or evens as they occur. Develops solutions to problems utilizing formal education, judgement and formal software process.  Researches technical trends and utilizes deep domain and market segment expertise to prototype solutions and develop AI software including open-source libraries and models  Integrates and debugs software across the stack for a specific product, platform, feature, or technology throughout the product lifecycle, including pre silicon development, power on, and/or post-silicon development.</t>
  </si>
  <si>
    <t>Associate Data Scientist - AI</t>
  </si>
  <si>
    <t>2400000 | 2400000 | 0</t>
  </si>
  <si>
    <t>3360000 | 3360000 | 0</t>
  </si>
  <si>
    <t>C1 | C1 | C8</t>
  </si>
  <si>
    <t>Hardware Engineering (SOC/IP):  Job Description: • Hardware Engineer conduct research, verification and Documentation for SOC(System on Chip) Development.  • Perform Logic Design for integration of Cell libraries, Functional Units and sub system into SOC full chips Design. Register Transfer Level coding and simulation of SoCs.  • Contributes to the development of multidimensional designs involving the layout of complex integrated circuits.  • Will be working on the aspects of the SoC Design flow from high-level design to synthesis, place and route, timing, and power to create a design database that is ready for manufacturing  • Initiates, guides and coordinates overall design and development of new ideas and products.  • He/She should be willing to ramp up quickly on required areas like RTL, Verification/Validation, Structural Design/Physical Design, Analog, Firmware, Embedded etc.</t>
  </si>
  <si>
    <t>Minimum percentage criteria in 10th, 12th is 60% and above</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</si>
  <si>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DEG_(Design) : As a Memory Circuit Design Engineer in our DRAM and Emerging memory Group (DEG) at Micron Technology, Inc., you will be responsible for designing and analyzing digital and analog circuits used in the development of memory products. This includes simulating, optimizing and floor planning DRAM circuits. In this position, you will collaborate with Micron’s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Roles &amp; responsibilities can include but are not limited to : · Contributing to the development of new DRAM and emerging memory product opportunities by assisting with the overall design, layout, and optimization of Memory/Logic/Analog circuits · Parasitic modeling and assisting in design validation, reticle experiments and required tape-out revisions · Overseeing the layout process including floor-planning, placement, and routing · Performing verification processes with modeling and simulation using industry standard simulators · Contributing to cross group communication to work towards standardization and group success · Working with Marketing, Probe, Assembly, Test, Process Integration, and Product Engineering groups to ensure proper manufacturability of product · Proactively solicit inputs from Standards, CAD, modeling, and verification groups to ensure the design quality · Driving innovation into the future Memory generations within a dynamic work environment. · Extensive knowledge of CMOS Circuit Design, Layout and Device Physics · Knowledge and exposure in Finesim and/or HSpice · Knowledge with power network analysis · Knowledge and exposure in verilog modeling and simulation tools · Knowledge of state machine logic / design verification techniques · Excellent problem-solving and analytical skills · A self-motivated, enthusiastic team player who enjoys working with others · Good communication skills with the ability to convey complex technical concepts to other design and verification peers in verbal and written form · Familiarity with a scripting language (Python, Tcl, Perl, etc) · Familiarity with memory design is a big plus Education Requirement &amp; eligibility: · M.Tech in Electronics Engineering or related engineering field.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</si>
  <si>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2760000 | 2760000 | 0</t>
  </si>
  <si>
    <t>Engineer- DEG Verification</t>
  </si>
  <si>
    <t>IDFC FIRST Bank's core philosophy follows a customer centric promise Always You First. The bank aspires to provide high quality financial solutions for emerging India, while keeping customer at the core. About your future dream team Our team is pivotal for delivering the vision – Always You First. This team acts as a center of excellence to provide accurate and timely insights and data driven solutions to drive personalized and innovative product offerings to our customers. At IDFC First bank, we know that not everyone can bring all the skills &amp; experiences to the table, therefore, we are more focused on people bringing a growth mindset to their approach to work. Learning on the job is the way we work, so don’t worry if don’t have all! We work closely with all business units (product, sales), functional stakeholders (e.g. credit, operations, Journey Excellence), technology teams (IT team and vendors) and external partners (e.g. DSAs, agencies) to create and deliver competitive advantage and quantifiable impact on the Bank’s performance. Also, to add, we not only work with traditional data environment of relational databases, SQL/SAS but also in AWS using PySpark, Sagemaker and other Auto – ML tools like Altair. The Purpose The Data Science role q Identifies business needs q Builds advanced analytical ML &amp; DL models and tools q Develop test strategies q Supports Senior Scientist &amp; Lead Scientist in delivering business outcomes Areas that play to your strengths q Identify and scope business requirements and priorities through rigorous information gathering and analysis as well as clarification of the solutions, initiatives and programs to enable effective delivery. q Design models to meet current and future business needs. q Solid understanding of data and fields required for analysis q Use advanced AI/ML techniques to solve different business problems q Develop a test strategy and systematic test procedures to verify and ensure that solution meets its design specifications q Develop, select and apply algorithms and advanced computational methods to enable systems to learn, improve, adapt and produce desired outcomes or tasks. Things we’ll like about you! q You love problem solving, you have excellent communication skills and you are action oriented (you like doing stuff, not just thinking or talking about them) q You can work with unstructured problem statements (like estimating how many square feet of pizza is consumed in India in a day without looking it up on the internet) q You get excited at the prospect of working with large volumes of data and enjoy coding! q You are open to learning continuously – irrespective of whether it is a new technology, a new algorithm or a new business! You know when to look things up on the internet!</t>
  </si>
  <si>
    <t>1200000 | 1200000 | 1200000 | 1200000 | 1200000 | 1200000 | 1200000 | 1200000 | 1200000 | 1200000 | 1200000 | 1200000 | 1200000 | 1200000 | 1200000 | 1200000 | 1200000 | 1200000</t>
  </si>
  <si>
    <t>1500000 | 1500000 | 1500000 | 1500000 | 1500000 | 1500000 | 1500000 | 1500000 | 1500000 | 1500000 | 1500000 | 1500000 | 1500000 | 1500000 | 1500000 | 1500000 | 1500000 | 1500000</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</si>
  <si>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DEG_(Verification): Be part of inclusive team who drives/controlled 70% of Chip design cycle and focused on one thing : using their expertise in the relentless pursuit of innovation for customers and partners. The solution we create help make everything from virtual reality experiences to breakthroughs in neural networks possible. We do it all while committing to integrity, sustainability, and giving back to our communities. Because doing so can spark the very innovation we are pursuing. Join a versatile team passionate about one thing: using their expertise in the relentless pursuit of innovation for customer and partners. The solution we built helps make everything from virtual reality experiences to breakthroughs in neural network possible. We do it all while contributing to integrity, sustainability, and giving back to our communities. Because doing so can spark the very innovation we are pursuing. As a Memory Circuit Design Verification Engineer, you will work in a highly innovative, motivated, young and dynamic design team capable of verifying complete products using state of the art memory verification technologies. You will need to have the ability to evaluate full chip and/or block level functionality and provide creative and innovative solutions to help the timely delivery of a functionally correct design. Roles &amp; responsibilities can include but are not limited to: · Participate in simulating, analyzing, and debugging pre-silicon full chip designs by applying leading edge verification technique · Develop Test cases/Stimulus to increase the functional coverage for all DRAM and emerging memory architectures and features. · Develop and maintain test benches and test vectors using simulation tools and run regressions for coverage analysis and improvements. · Co-work with international colleagues on developing new verification flows to take on the challenges in DRAM and emerging memory design. · Participate in developing verification methodology and verification environments for advanced DRAM and emerging memory products. · Analytical capability for complex gate level circuit designs · Basic understanding of CMOS circuit designs · Familiar with both SPICE and Verilog simulations · Good communication skills and ability to work well in a team Education Requirement &amp; eligibility: · M.Tech in Electronics Engineering or related engineering field required · CGPA requirements = 7.0 CGPA &amp; Above Location: Hyderabad Micron by Numbers: · Micron by Numbers: · $25.11B FY24 annual revenue · 264 on the 2024 Fortune 500 · 57,000 patents granted and growing · Operations in 18 countries · 11 manufacturing sites and 12 customer labs · 21 design center locations · ~ 48,000 team members</t>
  </si>
  <si>
    <t>C5 | C5 | C5 | C5 | C5 | C5 | C5 | C5 | C5 | C5 | C5 | C5 | C5 | C5 | C5 | C5 | C5 | C5</t>
  </si>
  <si>
    <t>We believe that our teachers play a critical role in shaping the future of our students, and we are always looking for individuals who share our vision and values. As a teacher at our institute, you will have the opportunity to: Teach a subject you are passionate about Work with a team of dedicated and supportive colleagues Help students achieve their academic goals and reach their full potential Enjoy a competitive salary and benefits package. As a teacher at our center, you will have the opportunity to work with some of the brightest and most motivated students in the country. You will be responsible for delivering high-quality lessons, providing guidance and support to students, and evaluating their progress. PACE IIT &amp; Medical provides a supportive and dynamic environment for teachers to thrive and grow. We are committed to providing professional development opportunities to help you achieve your career goals.</t>
  </si>
  <si>
    <t>The CTC is 12 LPA and the performance-based bonus (at the end of the year) is 3 LPA.</t>
  </si>
  <si>
    <t>Engineer/ Senior Engineer- TD Advance Modeling</t>
  </si>
  <si>
    <t>IMC Trading</t>
  </si>
  <si>
    <t>8000000 | 0 | 8000000 | 0 | 0 | 8000000 | 0 | 0</t>
  </si>
  <si>
    <t>12000000 | 0 | 12000000 | 0 | 0 | 12000000 | 0 | 0</t>
  </si>
  <si>
    <t>C1 | C8 | C1 | C8 | C8 | C1 | C8 | C8</t>
  </si>
  <si>
    <t>We are currently seeking a qualified individual to join our esteemed Technology Group as a Software Engineering Champion, responsible for leading the development of the Vector app. The role entails close collaboration with a cross-functional team comprising researchers, product engineers, and designers. This collaborative effort is crucial for delivering exceptional product experiences through the utilization of large language models tailored for enterprise applications.  The desired qualifications for this position encompass a robust foundation in technical, logical, and creative expertise. Candidates should demonstrate proficiency in applying a "design-thinking" approach to model development, emphasizing the identification of novel capabilities and evaluations that enhance the overall product. Ideal candidates are expected to be self-motivated, energetic, and driven, expressing a keen interest in pursuing a career within the dynamic and fast-paced market environment of a leading domain-tech firm.   Our company places a high value on diversity, innovative ideas, and intellectual contributions. We foster a culture built on principles of fairness, honesty, openness, and transparency.  Key responsibilities for this role include taking ownership of the development and deployment of custom solutions tailored for design partners and customers. This involves a comprehensive understanding of workflows, proficiency in writing integrations, and skill in curating data and evaluations to ensure the successful implementation of solutions.   Key responsibilities:   • Conduct thorough compilation and analysis of data, processes, and codes to effectively troubleshoot issues and pinpoint areas for enhancement.  • Collaborate closely with front-end developers and other team members to establish objectives and craft more functional, cohesive codes aimed at elevating the overall user experience.  • Generate innovative ideas for new programs, products, or features by actively monitoring industry developments and trends.  • Document and report gathered data to relevant parties, including clients or leadership, ensuring clear and concise communication.  • Actively participate in ongoing education and training initiatives to stay abreast of best practices, acquire proficiency in new programming languages, and enhance the ability to support fellow team members.  • Assume a leadership role on projects as needed, demonstrating the capacity to drive initiatives to successful completion.   Qualifications:   • Possession of a bachelor's degree in computer programming, computer science, or a related field is mandatory.  • Additional education or experience may be necessary based on specific role requirements.  • Proficiency in specific programming languages, including but not limited to Node JS, TypeScript, MONGO DB, My SQL, Redis, JAVA, Docker, Python, Kubernetes, and familiarity with various operating systems may be prerequisites.  • Demonstrated strong comprehension of the web development cycle, coupled with adept programming techniques and tools.  • Emphasis on optimizing efficiency, enhancing user experience, and actively contributing to process improvement initiatives.  • Exceptional project and time management skills, ensuring effective execution and timely delivery.  • Profound problem-solving abilities, complemented by excellent verbal and written communication skills.  • Capable of working both independently and collaboratively within a team setting</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</si>
  <si>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TD Advance Modeling Engineer As a TD Advanced Modeling Engineer in the Modeling group at Micron, you will work in a multi-functional team of engineers highly skilled in the modeling of materials, process, structure, and reactors. This team’s primary responsibility is to enable faster and cheaper discovery of potential solutions to Micron’s most significant challenges in Memory technology development. Qualifications: · Experience in algorithm development, numerical methods, and scientific computing · Strong background in DFT, MD, and MC/KMC techniques · Experience with computational methodologies · Familiar with FEA, FVM, PFM, HPEM, methods and implementations · Experience with Python, Perl, TCl, MATLAB, FORTRAN, or C++ · Experience with HPC on Linux environment · Excellent written and verbal communication · Exemplary teamwork · Experience with common modeling software · Previous process modeling software development experience · Background in semiconductor processes is encouraged Education &amp; Requirements : · Master’s or Ph.D. in Chemical Engineering, Applied Chemistry, Applied Physics, Materials Science, or related fields. · CGPA Criteria- 7.0 and above Location: Hyderabad Micron by Numbers: · Micron by Numbers: · $25.11B FY24 annual revenue · 264 on the 2024 Fortune 500 · 57,000 patents granted and growing · Operations in 18 countries · 11 manufacturing sites and 12 customer labs · 21 design center locations · ~ 48,000 team members</t>
  </si>
  <si>
    <t>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WHO WE ARE AND WHAT WE DO IMC is a leading global market maker using algorithmic trading and advanced technology to buy and sell securities across multiple trading venues worldwide. From our offices in Amsterdam, Chicago, Sydney and Mumbai we provide liquidity to the financial markets, driving efficiencies for buyers and sellers. YOUR JOURNEY AS A GRADUATE TRADER Your IMC journey begins with a seven-week global trading traineeship led by our seasoned traders and technologist, during which you’ll link up with graduates from all four IMC offices. You’ll then continue your training in your local office for a further two months before joining a desk that matches your specific background and strengths. Where you go from here is up to you – we’ll help you carve out your own niche as you use your creativity to explore new opportunities in our markets. And you’ll gain real recognition for your ideas and successes along the way. WHAT YOU CAN EXPECT As a graduate trader at IMC, you will • Trade a wide range of financial instruments • Develop, maintain and improve trading strategies and algorithms • Manage the execution and risk of complex trading portfolios • Work closely with IMC’s technology developers and engineers • Have the support of your very own mentor REASONS WHY THIS IS YOUR FUTURE JOB • You love solving complex problems • You want a real-time connection to the world economy, and the knowledge to act on it • You want your decisions to directly impact the company’s trading profits • You value creativity, teamwork and innovation • You want the freedom to find your niche and excel WHAT DO WE LOOK FOR? • Superior analytical skills • Genuine interest in financial markets, though no prior knowledge or experience is required • A team player – at IMC we’re all in it together • Experience in a programming language (e.g. Python, Matlab or R) is an advantage • Academic background in a quantitative field (e.g. Mathematics, Physics or Econometrics) WHAT MAKES IT FUN? You will have ample opportunities to learn and develop yourself both on the job and trough training. We recently set up our Mumbai office less than a year ago, so it is buzzing with start-up culture. You will work in a cool office with fun colleagues and an informal atmosphere. IMC encourages all associates to bring their ideas to the table and not be intimidated to question an approach or idea if there’s a better way to solve a problem. We employ a broad range of people with varying backgrounds. What they have in common is their superior technical expertise, extraordinary intellect and collaborative approach. WHAT YOU CAN EXPECT At IMC, no two days are the same. Our workforce is just as varied. We give people lots of responsibility and the support they need to make an impact from day one. Our flat structure and open collaborative culture stimulate the sharing of ideas, knowledge and technology between our different teams.</t>
  </si>
  <si>
    <t>Relocation Amount provided basis eligibility Food Allowance: INR 18,000 Monthly Travel to/fro office (Ola &amp; Uber Business Account) Gym Reimbursement: INR 5,000 Monthly/Upto 60,000 Annualy (Against actuals) Health Insurance: Sum assured INR 10,00,000 + 10,00,000 (Top-up covered by IMC) Accident policy: Sum assured up to INR 40,00,000 Gratuity is over and above base salary</t>
  </si>
  <si>
    <t>Engineer PDE PDS</t>
  </si>
  <si>
    <t>Graduate FPGA Engineer</t>
  </si>
  <si>
    <t>8000000 | 8000000 | 8000000</t>
  </si>
  <si>
    <t>12000000 | 12000000 | 12000000</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</si>
  <si>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WHAT’S DIFFERENT ABOUT A TECHNOLOGY CAREER AT IMC? At IMC, technology is not a department; it’s at the heart of everything we do. Since the late 1980s, we’ve pioneered the use of technology to advance the development of market making and low-latency trading. Today, our technologists work alongside traders in multidisciplinary teams to push the limits of possibility, and then look beyond. In our fast-paced environment, short feedback loops mean projects worked on in the morning can enter production the next day. WHAT YOU’LL DO AS A HARDWARE ENGINEER At IMC, technology is not a department; it’s at the heart of everything we do. Developed in house, our innovative trading systems make millions of trading decisions daily, and we win by making better and faster decisions than our competition. We use FPGAs to make faster trading decisions and react earlier to market events. Together with our software teams we build extremely low-latency systems that ensure we always get the trades we want. Our FPGAs are responsible for the network communication with the exchanges, as well as applying our trading strategies in the decision making process. Being in the critical loop, we need to optimize for speed while keeping throughput in mind.As a Hardware Engineer, you’ll work alongside other software, hardware and network engineers as well as traders and researchers to implement systems to be used in the frontline of our business. Apart from gathering the requirements and developing the required hardware logic, you’ll be responsible for testing, API implementation and supporting software integration of your new features. Advanced automated testing and daily deployments will give you immediate feedback and allow you to achieve agile and incremental benefits. Within a complex landscape of varying systems and technologies, you’ll be constantly challenged to consider trade-offs between latency, throughput, simplicity, scalability and maintainability. In order to balance those points you’ll need to think out of the box, and find creative ideas to stay both fast and smart. REASONS WHY THIS IS YOUR FUTURE JOB • You will be one of the Hardware Engineers in our Mumbai office and will have a great opportunity in building systems from the ground up and hence, create a big impact for the business. • You value frequent peer code reviews • You’re seeking a supportive, collaborative culture based on continuous improvement and innovation • You want to make a real impact, working on meaningful projects from day one • You value early responsibility and the freedom to find your niche and excel WHAT WE LOOK FOR • Academic background in Computer Science, Electronics Engineering or a related field • Advanced analytical skills and a desire to solve complicated problems programmatically • Good knowledge of hardware development and related languages (we use System Verilog) • Proficient in a programming language (C++ preferred) • A shared interest in financial markets, though no prior knowledge or experience is required</t>
  </si>
  <si>
    <t>Relocation Amount provided basis eligibility Food Allowance: INR 18,000 Monthly Travel to/fro office (Ola &amp; Uber Business Account) Gym Reimbursement: INR 5,000 Monthly/Upto 60,000 Annually (Against actuals) Health Insurance: Sum assured INR 10,00,000 + 10,00,000 (Top-up covered by IMC) Accident policy: Sum assured up to INR 40,00,000 Gratuity is over and above base salary</t>
  </si>
  <si>
    <t>Role 6 – AI ML Job Overview Learn-Unlearn-Learn-Build. How passionate are you to build solutions for Autonomous Vehicles? As we enter the era of vehicles being defined by their software, and AI playing an important role here both in-vehicle and off-vehicle, we invite you to bring your passion for developing and / or porting AI based software to build tomorrows mobility solutions.  Responsibilities Support research on latest technologies and define and execute PoCs Define, plan and execute tasks independently. Responsible for designing, developing and deployment of Machine learning/Deep learning/Image based applications/tools. Optimize algorithms and port the same to different hardware platforms.  Mandatory Skills: Good understanding of AI fundamentals, knowledge on various ML-DL models. Understanding of Deep Neural Networks Design/Usage and Frameworks Graph analysis &amp; optimizations of neural network models written using TensorFlow, Caffe2, PyTorch or similar frameworks Strong fundamentals of statistics, linear algebra and probability Hands-on experience in Data preparation and Analysis Knowledge of runtimes such as Glow, ONNX Runtime, TVM or similar Good programming skills in Python and C++ Good understanding of principles of object-oriented programming and design patterns Solid command of the most common data structures and algorithms Excellent communication, collaboration, analytical and problem-solving skills  Desired Skills: Experience with machine learning accelerators on various hardware and related software Experience with industry standard and emerging ML benchmark suites such as MLPerf Knowhow on the Transformer Architectures (LLMs) Understanding and experience in libraries like BLAS, MKL, MKL-ML, MKL-DNN Good knowledge of Computer Vision and Control Algorithms. Good system level understanding to improve individual productivity by creating tools/script to improve productivity.</t>
  </si>
  <si>
    <t>8000000 | 8000000 | 8000000 | 0</t>
  </si>
  <si>
    <t>12000000 | 12000000 | 12000000 | 0</t>
  </si>
  <si>
    <t>C1 | C1 | C1 | C8</t>
  </si>
  <si>
    <t>About Micron: Over 40 years, Micron’s memory and storage solutions have been foundational to innovations that have transformed the world in countless ways. Our technology and expertise are core to computers that boot up in an instant and work harder and faster; mobile phones with brilliant screen resolution and longer battery life; and new business models that are disrupting entire industries faster than ever — such as entertainment, manufacturing, and finance. As a global leader in memory and storage solutions, we are transforming how the world uses information to enrich life by enabling technologies to collect, store and manage data with unprecedented speed and efficiency. Culture at Micron: From a four-person semiconductor design company in the basement of a Boise, Idaho, dental office in 1978 to a global, multicultural organization — advocating for social justice and striving to tip the scales toward a more equitable and sustainable world, Micron’s culture is what drives its innovation and market leadership. Our diversity, equality and inclusion (DEI) programs are globally recognized and locally designed. Likewise, we also offer a diverse set of learning options — from self-directed, winding pathways of knowledge to rigorous academic sprints. We nurture a culture that is fair, fearless and fun that works to enhance personal and professional development at every level. About profile – Global AT-PDE Do you believe that data provides groundbreaking insight? Do you see data as an asset that builds a competitive advantage? Do you accept the challenges of working with in-memory technologies to construct and deploy data assets delivering insights for business value? Great…so do we! Micron Technology operates in a highly competitive industry where innovation depends on forward-thinking minds extracting fresh insights from an ever-expanding data universe. We operate in a diverse, collaborative space where problem solving is a team sport and creative solutions are recognized and rewarded. Does this sound like the right team for you? Good news. We’re hiring! As the leader in innovative memory solutions, Micron is helping the world make sense of data by delivering technology that is redefining how the world uses information. Through our global brands — Micron, Crucial and Ballistix — we offer the industry’s broadest portfolio. We are the only company manufacturing today’s major memory and storage technologies: DRAM, NAND, and NOR . Our solutions are purpose built to leverage the value of data to unlock financial insights, accelerate scientific breakthroughs and improve communication around the world. Job Description: To conduct detailed Thermal, Mechanical simulations using state-of-the-art software tools. This job involves conducting feasibility study &amp; technical risk assessment to identify potential areas for improvement and innovation in new product launches. Perform process simulations and digital twins for backend manufacturing processes. This position also involves performing model correlation &amp; validation with empirical data and refine existing modeling methodology for prediction accuracy enhancement. The team develops validated simulation methodologies and Digital Twins to help in cycle time reduction and quality/yield improvements. Roles &amp; responsibilities can include but are not limited to: · Solid knowledge through coursework, or experience in solid mechanics, structural dynamics, finite element methods or · A strong background in mechanical and thermal sciences with emphasis on both analytical and measurement methods. · Partner with process engineering teams to understand the packaging process, develop analysis models. . Guide test vehicle development to improve simulation correlation to empirical data. · Develop test plan wherever necessary to verify the simulation models and validate analysis approach in correlation with test outcomes. · Participates in development of simulation modeling methodologies in Structural, Thermal, Thermo-Structural and Multiphysics domain. · Deploys developed simulation methodologies to strengthen “Analysis First” strategy and develop Digital Twins. · Communicate FEA analysis results and provide technical and/or design recommendations. · Ability to draw free body diagrams and perform hand calculations. · Experience or knowledge through coursework on modeling non linearities, material properties and material property test methods · Hands on experience of software tools such as ANSYS (APDL Scripting &amp; Workbench), Abaqus, COMSOL and Simcenter. · A good understanding of semiconductor packaging processes and materials and technology and trends such as PCB design and manufacturing, molding, wire-bonding, die attach, etc. · A good understanding of semiconductor package and SSD system reliability and defects; solder-joint reliability, warpage, etc. · Strong oral and written communication skills. Education Requirement &amp; eligibility: · M.Tech in Mechanical Engg/ Aerospace Engg / Applied Mechanics . CGPA requirements = 7.0 CGPA &amp; Above · Location: Hyderabad Micron by Numbers: · $25.11B FY24 annual revenue · 264 on the 2024 Fortune 500 · 57,000 patents granted and growing · Operations in 18 countries · 11 manufacturing sites and 12 customer labs · 21 design center locations · ~ 48,000 team members</t>
  </si>
  <si>
    <t>ABOUT US IMC is a leading trading firm, known worldwide for our advanced, low-latency technology and world-class execution capabilities. Over the past 30 years, we’ve been a stabilizing force in the financial markets – providing the essential liquidity our counterparties depend on. Across offices in the US, Europe, and Asia Pacific, our talented employees are united by our entrepreneurial spirit, exceptional culture, and commitment to giving back. It's a strong foundation that allows us to grow and add new capabilities, year after year. From entering dynamic new markets, to developing a state-of-the-art research environment and diversifying our trading strategies, we dare to imagine what could be and work together to make it happen. YOUR JOURNEY AS A GRADUATE SOFTWARE ENGINEER Your IMC journey begins with a seven-week global trading traineeship led by our seasoned traders and technologist, during which you’ll link up with graduates from all three IMC regions. You’ll then continue your training in your local office for a further two months, working alongside an experienced software engineer. What happens next is up to you – you could find yourself working on advanced networks, algorithms or anything in between. We’ll help you to find your own niche as you use your creativity to problem-solve and spot new opportunities. WHAT YOU CAN EXPECT As a graduate software engineer at IMC, you will • Develop cutting-edge technology in advanced networks and algorithms • Support the development of our trading platform and software stack • Gain experience across the entire software development lifecycle • Collaborate with traders, quants and hardware engineers to improve our systems REASONS WHY THIS IS YOUR FUTURE JOB • You want to connect agile software development with continuous integration and daily releases • You value frequent peer code reviews •• You’re seeking a supportive, collaborative culture based on continuous improvement and innovation • You want to make a real impact, working on meaningful projects from day one • You value early responsibility and the freedom to find your niche and excel WHAT WE LOOK FOR • Academic background in Computer Science, Software Engineering or a related field • Advanced analytical skills and a desire to solve complicated problems programmatically • Good knowledge of algorithms and data structures • Proficient in a programming language (Java or C++ preferred) • A shared interest in financial markets, though no prior knowledge or experience is required WHAT MAKES IT FUN? You will have ample opportunities to learn and develop yourself both on the job and trough training. We recently set up our Mumbai office less than a year ago, so it is buzzing with start-up culture. You will work in a cool office with fun colleagues and an informal atmosphere. IMC encourages all associates to bring their ideas to the table and not be intimidated to question an approach or idea if there’s a better way to solve a problem. We employ a broad range of people with varying backgrounds. What they have in common is their superior technical expertise, extraordinary intellect and collaborative approach. WHAT YOU CAN EXPECT At IMC, no two days are the same. Our workforce is just as varied. We give people lots of responsibility and the support they need to make an impact from day one. Our flat structure and open collaborative culture stimulate the sharing of ideas, knowledge and technology between our different teams.</t>
  </si>
  <si>
    <t>Engineer- PDE GDSS</t>
  </si>
  <si>
    <t>Impact Analytics</t>
  </si>
  <si>
    <t>Associate Consultant At IQVIA, we look for the very best people, and then give them meaningful work to do. We don’t simply     think about careers, we think about contributions.    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Why Join?    Those who join us become part of a recognized global leader still willing to challenge the status quo to improve patient care. At IQVIA,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Role Purpose:   Individual contributor, actively collaborates with cross-functional, multi-shore teams to deliver advanced consulting projects. The said role involves active learning, information/data sourcing, pro-active communication, data analysis, synthesis, problem solving, insight generation, reporting, quality assurance, and documentation.     Key Responsibilities:   ·       Carry out work relating to the Consulting business area which meets or exceeds Consulting Services (CS) stakeholder expectations o   Extract and analyze data from IQVIA and public data sources o   Conduct secondary desk research and data analysis o   Typical CS projects include Go-to-Market, due-diligence, portfolio/market assessment, patient journey, forecasting/analogue analysis, market access engagements ·       Work with minimal supervision or independently on defined tasks with 100% ownership on outcomes and timelines ·       Critically think through the answer to the ‘so-what’ from a client perspective ·       Participate in client/project team meetings and make succinct summaries ·       Present to end-clients/US/European stakeholders (if required) ·       Articulate project inputs, and highlight risks clearly at the earliest ·       Ensure process compliance and adherence to highest quality standards           Education &amp; Experience:   Graduate degree in Life Sciences/Engineering from a premier institute   Key Skills:   Self-motivated, with strong work ethic and initiative; proactive in identifying issues and opportunities and delivering insightful solutions Ability to work in a team and across domains Strong analytical and problem-solving skills Ability to think through things critically Demonstrate structured thinking coupled with excellent presentation, and communication skills  Ability to work under pressure with limited supervision and produce timely, high quality deliverables in a fast-paced environment Passionate about research and data analysis and its practical application in the corporate environment Ability to pick up concepts related to consulting methodologies, tools and techniques related to functional areas very quickly Should possess an aptitude to understand the impact of macro-economic indicators on industry sectors Should be able to conceptualize new ideas for research and give shape to them Advanced skills in Microsoft Office tools such as PowerPoint and Excel preferable</t>
  </si>
  <si>
    <t>Engineer – CTO’s Office (AI &amp; Advanced Computing)</t>
  </si>
  <si>
    <t>2600000 | 2600000 | 2600000 | 2600000 | 2600000 | 2600000 | 2600000 | 2600000 | 2600000</t>
  </si>
  <si>
    <t>3200000 | 3200000 | 3200000 | 3200000 | 3200000 | 3200000 | 3200000 | 3200000 | 3200000</t>
  </si>
  <si>
    <t>What You’ll Work On ● AI Research: Forecasting models, retail foundation LLMs, and patent-worthy innovations. ● Agentic AI: Build Agent Studio, Agent Platform-as-a-Service, and autonomous agents that reason, act, and collaborate. ● Advanced Computing: Next-gen data platforms, in-memory engines, distributed systems at terabyte scale, even quantum computing explorations. ● Engineering Tools: Developer-first frameworks (SmartGrid, orchestration engines) that empower 300+ engineers . Why You’ll Love It ● Work side by side with senior architects and engineering leaders as part of the CTO’s office ● Contribute to IP and patents from Day 1. ● Build tech that powers operations at massive scale for global enterprises. ● Exposure to cutting-edge stacks: Rust, TypeScript, DuckDB, Spark, Kubernetes, MLFlow, Kubeflow, BigQuery/Snowflake, Terraform. ● Fast-cycle culture: Prototype → Optimize → Scale. What We’re Looking For ● Passionate coders and problem solvers (Python, Rust, TypeScript, C++, Java). ● Curious minds who love AI/ML, distributed systems, or advanced computing. ● Builders who want to work on real problems at massive scale. ● People who are excited to research, innovate, and leave a mark.</t>
  </si>
  <si>
    <t>INAI Worlds Pvt. Ltd.</t>
  </si>
  <si>
    <t>AI/ML Engineer</t>
  </si>
  <si>
    <t>1928000 | 1928000 | 1928000 | 1928000 | 1928000 | 1928000 | 1928000 | 1928000 | 1928000 | 1928000 | 1928000 | 1928000 | 1928000 | 1928000 | 1928000 | 1928000 | 1928000 | 1928000 | 1928000 | 1928000 | 1928000 | 1928000</t>
  </si>
  <si>
    <t>2072000 | 2072000 | 2072000 | 2072000 | 2072000 | 2072000 | 2072000 | 2072000 | 2072000 | 2072000 | 2072000 | 2072000 | 2072000 | 2072000 | 2072000 | 2072000 | 2072000 | 2072000 | 2072000 | 2072000 | 2072000 | 2072000</t>
  </si>
  <si>
    <t>C2 | C2 | C2 | C2 | C2 | C2 | C2 | C2 | C2 | C2 | C2 | C2 | C2 | C2 | C2 | C2 | C2 | C2 | C2 | C2 | C2 | C2</t>
  </si>
  <si>
    <t>About Micron: Over 40 years, Micron’s memory and storage solutions have been foundational to innovations that have transformed the world in countless ways. Our technology and expertise are core to computers that boot up in an instant and work harder and faster; mobile phones with brilliant screen resolution and longer battery life; and new business models that are disrupting entire industries faster than ever — such as entertainment, manufacturing, and finance. As a global leader in memory and storage solutions, we are transforming how the world uses information to enrich life by enabling technologies to collect, store and manage data with unprecedented speed and efficiency. Culture of Micron: From a four-person semiconductor design company in the basement of a Boise, Idaho, dental office in 1978 to a global, multicultural organization — advocating for social justice and striving to tip the scales toward a more equitable and sustainable world, Micron’s culture is what drives its innovation and market leadership. Our diversity, equality and inclusion (DEI) programs are globally recognized and locally designed. Likewise, we also offer a diverse set of learning options — from self-directed, winding pathways of knowledge to rigorous academic sprints. We nurture a culture that is fair, fearless and fun that works to enhance personal and professional development at every level. About profile – Global AT-PDE (GDSS) Do you believe that data provides groundbreaking insight? Do you see data as an asset that builds a competitive advantage? Do you accept the challenges of working with in-memory technologies to construct and deploy data assets delivering insights for business value? Great…so do we! Micron Technology operates in a highly competitive industry where innovation depends on forward-thinking minds extracting fresh insights from an ever-expanding data universe. We operate in a diverse, collaborative space where problem solving is a team sport and creative solutions are recognized and rewarded. Does this sound like the right team for you? Good news. We’re hiring! As the leader in innovative memory solutions, Micron is helping the world make sense of data by delivering technology that is redefining how the world uses information. Through our global brands — Micron, Crucial and Ballistix — we offer the industry’s broadest portfolio. We are the only company manufacturing today’s major memory and storage technologies: DRAM, NAND, and NOR. Our solutions are purpose built to leverage the value of data to unlock financial insights, accelerate scientific breakthroughs and improve communication around the world. Job Description: This role is for a Package design Engineer within Package Development Engineering (PDE) team. You will be involved with the design of package design/substrate layout for cutting edge mobile, consumer, and high-performance applications. You will be tasked with the layout and design of effective package layouts that meet outstanding technical standards. You will own and drive advanced package design and layout in a timely manner – and have ultimate responsibility for package/SIP layout, optimization, layout verification and taping out. The team develops package and substate designs and helps in cycle time reduction and quality/yield improvements. Roles &amp; responsibilities can include but are not limited to: · Responsible the package design integration activities by working with cross-functional team and partners for package technology development, including material development, process development, DOEs, and related activities. · Work with a cross-functional team across several geographies to create package design databases such as package stack-up, wire-bond fanout, route-study, substrate layout, wire bond/Die placement diagrams, and other design documentation. · Work with Substrate and PCB (Printed Circuit Board) suppliers, OSATs (Outsourced Semiconductor Assembly and Test), and other ecosystem partners to meet their requirements in Design for manufacturing (DFM)/ Design for Assembly (DFA) · Design complex package layout keeping in mind signal integrity, power integrity, thermal and mechanical requirements. · Contributing to cross group communication to work towards standardization and group success. · Strong oral and written communication skills. Preferred Qualifications: . Experience in electrical and physical design of high-speed interface systems in packages is a plus · Experience in electrical modeling, mechanical simulation and characterization of high-speed serial interface interconnects · Experience using 2D and 3D CAD tools, Ansys and other mechanical engineering tools is a plus. Micron by Numbers: · $25.11B FY24 annual revenue · 264 on the 2024 Fortune 500 · 57,000 patents granted and growing · Operations in 18 countries · 11 manufacturing sites and 12 customer labs · 21 design center locations · ~ 48,000 team members</t>
  </si>
  <si>
    <t>Surat,Gujarat</t>
  </si>
  <si>
    <t>Position : AI/ML Engineer Location : On-site Employment Type : Full-time Job Overview : We're looking for an AI/ML Engineer to build and deploy models learning that power intelligent features across our products. You’ll work with large datasets, cutting-edge tools, and collaborate across teams to bring AI into production. Responsibilities : • Design, develop, and optimize ML models • Work with structured and unstructured data • Collaborate with data engineers and product teams • Deploy and monitor models in production environments • Stay updated on the latest AI/ML advancements Requirements : • Proficiency in Python and ML frameworks (TensorFlow, PyTorch, etc.) • Strong understanding of algorithms, statistics, and data structures • Bachelor’s/Master’s in Computer Science, Data Science, or related field</t>
  </si>
  <si>
    <t>[Job at Taiwan] DRAM Process (Integration) Engineer</t>
  </si>
  <si>
    <t>Automation Engineer</t>
  </si>
  <si>
    <t>TWD</t>
  </si>
  <si>
    <t>Taiwan</t>
  </si>
  <si>
    <t>Position : Automation Engineer Location : On-site Employment Type : Full-time Job Overview: We’re looking for an Automation Engineer with strong software knowledge in industrial automation systems such as PLC, SCADA, and HMI. The candidate will be responsible for designing, programming, and maintaining automation control systems to enhance process efficiency and ensure smooth operations across our automation projects. Responsibilities: • Design, develop, and implement automation systems using PLC, SCADA, and HMI platforms • Program and configure controllers (e.g., Siemens, Allen-Bradley, Mitsubishi, Schneider, etc.) • Develop and test control logic, interlocks, and safety systems • Integrate field instruments and devices with automation systems • Prepare and review technical documentation, wiring diagrams, and software backups • Perform troubleshooting, debugging, and optimization of control systems • Collaborate with cross-functional teams to deliver reliable automation solutions • Stay updated with the latest industrial automation technologies and software tools Requirements: • Proficiency in PLC programming languages (Ladder Logic, Function Block, Structured Text, etc.) • Hands-on experience with SCADA/HMI software such as Wonderware, WinCC, iFIX, or Citect • Strong understanding of industrial communication protocols (Modbus, Profibus, Ethernet/IP, OPC, etc.) • Knowledge of automation system design, testing, and commissioning • Good analytical, problem-solving, and documentation skills</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</si>
  <si>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As a Process (Integration) Engineer at Micron Technology, Inc., you will be working with a team of other process and equipment engineers responsible for starting up, developing and optimizing processes to improve product quality and reliability, working on process yield improvement, cost reduction, productivity improvement and risk management as well as resolving manufacturing line problems. This position will identify, diagnose and resolve process related problems by applying failure analysis, FMEA, 8D or SPC methodology. Additional responsibilities include coordinating and carrying out process, equipment and material evaluation/optimization to implement changes at process step, leading and participating in yield improvement and cost reduction activities, handling new process baseline qualifications and managing, auditing and liaising with material suppliers to achieve quality, cost and risk management objectives. Responsibilities and Tasks: Establish and improve process condition and technology Upgrade process capability and reduce production cost Establish and modify process management projects Set up process parameters for a variety of semiconductor equipment Evaluation, promotion and planning of new equipment/materials Abnormal analysis and improvement Education Requirement &amp; eligibility Degree and Majors: Master degree majoring in Chemical Engineering, Chemistry, Mechanical, Material science, Physics, Electricals and Electronics, Computer Science, Industrial Engineering, and related engineering departments CGPA requirement=7.0 or above Location Taiwan Please note that Micron will still consider your expertise to match with suitable positions after interviews.</t>
  </si>
  <si>
    <t>Robotics Engineer</t>
  </si>
  <si>
    <t>In this role, you will be one of the resources in our extended team working out of Mumbai, with an opportunity to be involved in the entire spectrum of activities in a VC fund, as well as work on portfolio-specific business development opportunities. You will • be closely involved with portfolio company activities on behalf of the Fund, including business development activities, tracking and monitoring and strategy • be reviewing and preparing business plans, performing valuation analysis, assist in providing primary and secondary sources of research, conducting due diligence, preparing investing memos, • develop investment theses and deal pipeline through primary and secondary research (including but not limited to industry research, company research, macro research, etc.) • meet and source excellent investment ideas (business development), • be hands-on in existing deals run by senior deal team members, • assist with fund-raising initiatives and investor relations, • crucially, you will understand the nuances of early-stage investing.  Ideal candidate should • Preferred 1-2 years of experience in venture capital/ private equity/ investment banking / consulting/ corporate strategy • Possess exceptional financial skills, as well as analytical/strategic thinking capabilities • Have a strong interest in entrepreneurship and investing in India • Strong Excel and writing skills are essential. • Self-motivated, and result oriented; skilled performer with strong research, problem solving, and time management skills along with the ability to multi task • Be highly enterprising, resourceful with strong communication and interpersonal skills, • Value attention to detail, and thrive in a flexible, non-structured environment.</t>
  </si>
  <si>
    <t>Guidance for interview: prepare knowledge of semiconductor process, and show your motivation of joining Micron Taiwan!</t>
  </si>
  <si>
    <t>2072000 | 2072000 | 2072000 | 2072000 | 2072000 | 2072000 | 2072000 | 2072000 | 2072000 | 2072000 | 2072000 | 2072000 | 2072000 | 2072000 | 2072000 | 2072000 | 2072000 | 2072000 | 2072000 | 2072000 | 2072001 | 2072000</t>
  </si>
  <si>
    <t>[Job at Taiwan] DRAM Quality Engineer</t>
  </si>
  <si>
    <t>Position : Robotics Engineer Location : On-site Employment Type : Full-time Job Overview : We’re looking for a Robotics Engineer with strong software expertise to design, simulate, and implement intelligent robotic systems. The role involves working on robot perception, motion control, and automation software using advanced tools like ROS, Gazebo, and CAD platforms. You’ll collaborate with multidisciplinary teams to develop smart robotic solutions for real-world applications. Responsibilities : • Design and develop software for robotic systems using ROS (Robot Operating System) • Simulate and test robotic behaviors in virtual environments using Gazebo or similar tools- Create and modify 3D models and mechanical components using CAD/KiCAD software • Develop algorithms for path planning, motion control, and sensor integration • Collaborate with AI/ML and automation teams for intelligent robotic functionalities- Calibrate and optimize robotic systems for performance and accuracy • Document design specifications, software architecture, and testing reports • Stay updated with the latest trends in robotics software and simulation technologies Requirements : • Proficiency in ROS, Gazebo, and Python/C++ for robotics programming • Experience with CAD/KiCAD or SolidWorks for robotic design and modeling • Understanding of robot kinematics, dynamics, and control systems • Familiarity with sensors, computer vision, and embedded software integration • Strong problem-solving, simulation, and analytical skills</t>
  </si>
  <si>
    <t>Job Details:  We are looking for an Environmental Engineer who is a creative problem solver and has a strong affinity for environmental conservation. The environment Engineer will be responsible for establishing an R&amp;D Facility(Lab, Pilot) under under the guidance of an expert Environmental Consultant and later, designing/developing technologies for Converting industrial process waste into commercially useful By-Products as well as cost-effective treatment and disposal of solid, liquid and gaseous effluents generated during production processes to achieve ZLD ( Zero Liquid Discharge). Candidates will be working closely with the in-house R&amp;D team during process development on a lab scale and simultaneously will work on developing treatment protocols to achieve cost-effective ZLD solutions for all the effluents generated during process development. Subsequently, treatment protocols will be refined at the pilot scale and data will be generated for subsequent scale up to production scale. Candidates will be responsible for providing design inputs for production scale effluent treatment plants and overseeing the performance of treatment plants by appropriate data acquisition and analysis.  Eligibility  Candidate should have either of B.Tech +  M.Tech  +  PhD in Environmental Sciences / Engineering  or B.Tech +  M.Tech  in Chemical Engineering +  PhD in Environmental Sciences / Engineering  and possess sound knowledge of Chemical Engineering principles and basic understanding of Chemistry and practical organic synthesis as background.. Candidates should also have strong aptitude and passion for taking up industrial research in core Chemical Engineering fields. Candidates should have a logical and rational approach to problem solving and should be able to make decisions based on data interpretation and analysis ..Familiarity with commercially available various design software is strongly desirable..  About the company:   Jay Finechem Private Limited (Formerly known as Jay Chemicals) hereinafter referred to as JFC, is a supplier of Fine Organic Chemicals and Intermediates for APIs, Colours, Polymers, Agrochemicals for global leaders like Aurobindo, BASF, Clariant, Dr. Reddy's, Hetero Drugs, Pidilite, Piramal HealthCare, Sanofi Aventis, Sudarshan Chemicals Industries, Suven Life Sciences etc. as its key clients. At JFC, we emphasize on continuous improvement and development, not only through R&amp;D, but also with our commitment to enhancing customer satisfaction by delivering high Quality Fine Organic Intermediate Chemicals &amp; Specialty Chemicals. JFC provides Custom Synthesis services aimed at pharmaceutical, electronic and fine chemical industries. Offering our customers a diverse range of synthesis techniques, we also undertake Contract Manufacturing of products made to particular quality requirements for use in specific applications. Apart from having a strong Research and Development department with well equipped laboratories and experienced chemists, we have been regularly collaborating with prestigious academic and research institutions like IITs, ICT, NCL, NEERI etc. since last 15 years. JFC's manufacturing facility, over 7000 sq meters in area, is situated at Vapi, which is 200 kms away from Mumbai. The multipurpose and flexible plant has three lines of production, of which, one is exclusively dedicated to pharma intermediates. Currently, JFC is in the process of laying Green Field Project of which its Phase 1 is expected to go on stream by December 2024. Here, cGMP Pilot as well as Plant level Production facility will be established to process Intermediates upto (N-1) as well as the APIs.</t>
  </si>
  <si>
    <t>IndiqAI</t>
  </si>
  <si>
    <t>1680728 | 1680728 | 1680728 | 1680728 | 1680728 | 1680728 | 1680728 | 1680728 | 1680728 | 1680728 | 1680728 | 1680728 | 1680728 | 1680728 | 1680728 | 1680728 | 1680728</t>
  </si>
  <si>
    <t>1751000 | 1751000 | 1751000 | 1751000 | 1751000 | 1751000 | 1751000 | 1751000 | 1751000 | 1751000 | 1751000 | 1751000 | 1751000 | 1751000 | 1751000 | 1751000 | 1751000</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</si>
  <si>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Drive process and product improvements and solutions to ensure that product quality and reliability to meet or exceed customer requirements. Scope of work includes and are not limited to Industry 4.0 Solutions, process control solutions, statistical process monitoring, failure analysis, new product introduction and yield improvement. 1. Quality engineering PTS/ PG/ RMA/ Qual Job/Project 2. Package quality and reliability for Micron’s product lines 3. Failure analysis and yield enhancement 4. RMA return and deviation lots handling 5. Collecting/Analyzing Data, and developing analysis Tools 6. Deployment of Quality systems and programs Education Requirement &amp; eligibility Degree and Majors: Master degree majoring in Chemical Engineering, Chemistry, Mechanical, Material science, Physics, Electricals and Electronics, Computer Science, Industrial Engineering, and related engineering departments CGPA requirement=7.0 or above Location Taiwan Please note that Micron will still consider your expertise to match with suitable positions after interviews.</t>
  </si>
  <si>
    <t>About the Role We are looking for an individual who is passionate about Machine Learning and Deep Learning, solving complex, real-world problems, eager to take on technical challenges, and ready to contribute immediately to high-impact, R&amp;D-focused projects. Key Responsibilities Develop, train, and optimize machine learning and deep learning models for various use cases. Work with CNNs, RNNs, Transformers, and other state-of-the-art architectures. Assist in building and evaluating Retrieval-Augmented Generation (RAG) pipelines and other LLM-based applications. Conduct experiments, analyze results, and iterate on models for improved accuracy and performance. Perform research on emerging AI/ML techniques and contribute to internal POCs and innovation initiatives. Collaborate with cross-functional teams (engineering, product, data) to integrate ML solutions into production systems. Document processes, learning outcomes, model performance, and research findings. Participate in brainstorming sessions, innovation discussions, and technical reviews. Required Skills &amp; Qualifications Strong understanding of Machine Learning algorithms, Statistics and Probability. Clear conceptual knowledge of: CNN, RNN, LSTM, GRU Transformer models (BERT, GPT, ViT, etc.) RAG architecture and vector search basics Practical experience with Python and ML frameworks such as TensorFlow, PyTorch, Keras. Familiarity with data preprocessing, model evaluation, and hyperparameter tuning. Good understanding of cloud environments and ML pipelines is a plus. Soft Skills Excellent communication and presentation skills. Strong problem-solving attitude and analytical thinking. Ability to take up challenges and work independently on R&amp;D-oriented tasks. Passionate, curious, and eager to learn new technologies rapidly. Good teamwork and collaboration mindset. Why Join Us Opportunity to work on cutting-edge AI/ML and Generative AI projects. Mentorship from experienced senior engineers and researchers. Freedom to experiment, innovate, and contribute to impactful solutions. Growth-oriented environment with continuous learning and skill-building.</t>
  </si>
  <si>
    <t>Bonus Eligibility: You will be eligible for a performance-linked bonus of up to ₹4,00,000 per annum. The actual payout amount will be based on performance and will be released at the discretion of your Reporting Manager, in alignment with the company’s policies and evaluation parameters. ESOP Component: ESOPs will be included as part of the overall bonus structure. The eligibility, grant, and right to exercise ESOPs shall be determined and confirmed by the Reporting Manager at the time of implementation, subject to the ESOP policy in effect.</t>
  </si>
  <si>
    <t>[Job at Taiwan] Facility Engineer</t>
  </si>
  <si>
    <t>Inflection.io</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</si>
  <si>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As a Facility Engineer, you can learn couple of skills in EI/WTS/HVAC/GC/I&amp;C/System Integration/Maintenance portions. We have different roles like system owner, equipment owner and shift members in our team. For shift member, you should focus on the containment action perform in our operation location with each systems, you should take care 6S as well. Be our door gator of FAC Ops. For equipment owner, you will focus on system CM/PM to enhance system stability. For system owner, you must be the leader to improve cost, labor efficiency , quality &amp; reliability and system capacity. To be a SME(Subject Matter Expert) for specific system. Education Requirement &amp; eligibility Degree and Majors: Master degree majoring in Civil Engineering, Environmental Engineering, Electricals and Electronics, Energy, Mechanical Engineering, Chemistry, Materials and related engineering departments CGPA requirement=7.0 or above Location Taiwan Please note that Micron will still consider your expertise to match with suitable positions after interviews.</t>
  </si>
  <si>
    <t>Guidance for interview: Take a look into the job details and prepare related knowledge, and show your motivation of joining Micron Taiwan!</t>
  </si>
  <si>
    <t>[Job at Taiwan] Industrial Safety Engineer</t>
  </si>
  <si>
    <t>2068000 | 2068000 | 2068000 | 2068000 | 2068000 | 2068000 | 2068000 | 2068000</t>
  </si>
  <si>
    <t>About Jefferies Jefferies is a leading, full-service global investment banking and capital markets firm, thanks to a unique culture that attracts driven and entrepreneurial professionals from around the world. Recognized for our insights, drive and high touch service, Jefferies provides investors, companies and governments with a full range of advisory, sales and trading, research, wealth, and asset management services across all products in the Americas, Europe and Asia. Come to Jefferies and you will find a combination of long-term Jefferies partners who turned the firm into what it is today and a fast-growing team of highly talented colleagues who will help lead us to new heights in the future. About Information Technology At Jefferies, the IT team is increasingly a source of revenue and competitive advantage for one of the fastest growing investment banking firms in the world. Our team of business technologists enable Jefferies’ sales, trading, research and banking colleagues to solve problems and seize opportunities with more speed and precision than ever before.  We deploy and manage the technology that keeps Jefferies running and our colleagues connected. We develop applications and tools to seamlessly serve Jefferies’ clients. We enhance business outcomes with AI and machine learning tools that uncover actionable insights from millions of data points from around the world.  We believe the strength of Jefferies always has been and always will be its people. And we believe our most important job is deploying technology to help them do their jobs better. In an industry being radically reshaped by technology, our IT team is integrated into every facet of Jefferies’ business.   Work With Us ·         An Opportunity to Explore: At Jefferies, you can go where your talents and interests take you. We want curious and creative people eager to push the boundaries of what they can do and passionate about using technology to solve problems and deliver better outcomes for our business. There are no silos, no lanes to stay in, and we don’ want people managing and executing the same narrow set of tasks each day.   ·         A No Corner Office Culture: At Jefferies, you’ll find our business technologists working right alongside traders, researchers investment bankers, and sales teams. That’s how our technologists develop expertise about how trades work, how transactions are cleared, how clients are served, which data really matters, and how and why equity, fixed income and private markets move. When you join Jefferies, you will develop the financial market savvy necessary to build the platforms and the cutting edge applications that keep Jefferies one step ahead of our competitors.   ·         A Chance to Unlock the Power of Big Data: Now, and in the years ahead, our businesses technologists will be leading Jefferies’ wholesale move into cloud computing. We will increasingly be building native applications in the cloud and using AI and machine learning tools to translate data into actionable insights, to automate more functions, to make Jefferies operations more secure and client service more seamless.   ·         A Team of Builders and Problem Solvers: At some larger companies, the IT team’s primary role is maintaining legacy technology systems that are so sprawling and ingrained in the business that it’s difficult to transition to something new.  But Jefferies is different. We’re growing fast, breaking into new markets and regions and we’re often building new technology platforms from the ground up. We have people from all across the business coming to us to answer their most mission-critical questions.  Technology is inevitably key to answer these questions. And as a business technologist, it’s up to you to deliver the right solution at exactly the right moment. Join our IB Tech, CRM &amp; Analytics Team IB Tech, CRM &amp; Analytics is a highly strategic, agile and cross-functional team responsible for leading the firm’s global digitalization effort through innovative technology, data science and deep analytics. The team partners with all client-facing business units and corporate functions, as well as industry experts, to build transformational technology impacting investment banking, trading, sales, and research teams to drive revenue, maximize efficiency, and optimize client service.   We are at the forefront of Jefferies’ cloud initiative, leveraging best-in-class cloud-based technologies to replace legacy on-premises solutions to provide intelligent trend insights, actionable opportunities, decision support, and transparency into all client and business-related activities.   We are looking for Full Time Analysts to join our team and help create the next generation of tools for Global Markets and Investment Banking. This experience offers a unique opportunity to work with Software Developers, UI Designers, Product Managers and Business Analysts on exciting new technologies such as microservices, containerization, SaaS, CI/CD and serverless utilizing AWS and Salesforce clouds.   Desired Background and Skills: Pursuing an Undergraduate or Master’s degree in Computer Science, Engineering, Mathematics, or related field. ·          Must graduate before June 2025 and join us before August 2025 ·          Technical Skills (Desirable): o    Strong grasp of Computational Thinking and Solid understanding of Data Structure &amp; Algorithms. o    Proficiency in any one of the programming languages: Java, Python, Matlab, C#, .Net. o    Familiarity with Data Profiling, Analysis and Processing tools, Machine Learning and Data Science frameworks. ·          General Skills o    Ability to learn and adapt quickly as you collaborate with others in a fast-paced team-oriented environment. o    Self-Driven and Self-Motivated candidates with a desire to pursue a Technology Career in Financial Services upon graduation. o    Strong analytical and problem-solving skills o    Excellent written/verbal communication skills</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</si>
  <si>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1.EHS management system : ISO45001 &amp; TOSHMS 2.Identification and response to Occupational Safety and Health Act 3.Safety certificate application and statutory reporting 4.Occupational injury prevention program 5.Working area safety and sanitation improvement 6.Occupational injuries investigation 7.External /internal audit response and Government activity participation 8.Align Corp. Safety program. 9.Cooperate with company policies and comply with RBA specifications and related business. 10. AATT From Cons. To Operation 11. Construction Project EHS coordinator and lead Safety Design Education Requirement &amp; eligibility Degree and Majors: Master degree majoring in Environmental Engineering, Industrial Safety and related engineering departments CGPA requirement=7.0 or above Location Taiwan Please note that Micron will still consider your expertise to match with suitable positions after interviews.</t>
  </si>
  <si>
    <t>About Inflection.io Inflection.io is building the modern AI-powered growth and marketing platform for B2B SaaS companies. We help teams drive intelligent customer engagement through AI-driven segmentation, journey automation, and conversion insights — powered by real product usage data.You’ll be building products used by marketing teams at companies like Postman, Vercel, and Mural. We’re a fast-growing startup where engineers work closely with founders to build scalable, data-rich, and intelligent systems that transform how marketing teams operate. Role Overview As an SDE 1 , you’ll design and build the core systems that power Inflection’s AI engine — handling data, training signals, and business logic that drive real-time personalization and marketing intelligence. You’ll get hands-on experience building AI-enabled workflows , integrating with APIs and data sources, and developing features that help customers understand when and how AI delivers real impact . What You’ll Do · Build backend and data components that power AI-based features. · Work on real-world product problems involving segmentation, conversions, and automation. · Collaborate with senior engineers to design scalable, reliable systems. · Understand how to use AI effectively — and when not to. · Write clean, efficient, and maintainable code in Java or Python . What We’re Looking For · Strong fundamentals in Data Structures, Algorithms, and System Design . · Experience building projects using AI tools or APIs (e.g., LLMs, ML models, LangChain, etc.). · Curiosity about how AI can power real products and where it falls short. · Strong problem-solving skills and eagerness to learn. Why Join Inflection.io · Work directly with experienced engineers and founders. · Build AI-driven features used by modern SaaS companies. · Fast-paced, high-ownership environment with real product impact. · Flexible work setup and strong growth opportunities.</t>
  </si>
  <si>
    <t>WFH Benefit- 40K Medical Benefit</t>
  </si>
  <si>
    <t>The candidate must be proficient in Python and willing to learn ClojureScript Ideal candidate starts with part time work until graduating and learns Clojure alongside on a paid basis.  At graduation, the part time role will covert to full time. We’re using a Node.js backend deployed on AWS, primarily written in ClojureScript, alongside React, React Native, and Lightningjs front end applications deployed across various mobile, embedded, and smart TV platforms.  This is supplemented with a smaller Python codebase handling video transcoding and broadcast streams, and the underlying infrastructure configuration is managed through Terraform</t>
  </si>
  <si>
    <t>Specialist Programmer-2</t>
  </si>
  <si>
    <t>[Job at Taiwan] PMO Planning Engineer</t>
  </si>
  <si>
    <t>1109688 | 1109688 | 1109688 | 1109688 | 1109688 | 1109688 | 1109688</t>
  </si>
  <si>
    <t>1600008 | 1600008 | 1600008 | 1600008 | 1600008 | 1600008 | 1600008</t>
  </si>
  <si>
    <t>Technology Focus Areas - Frontier Engineering • Exponential Engineering [Greenfield, Brownfield, Platforms] • AI &amp; Agentic Engineering [Cloud AI Platforms, Open Source, S4HANA, Salesforce] • Software Resiliency Engineering [Experts across Enterprise stack] • Forward Deployed Engineering [Services &amp; Industry Stack] 1. Specialist Programmer – Level 2. In addition to Level 1, you would • Take on more complex challenges— develop scalable systems and solve advanced technical problems. • Provide technical guidance to team members and apply deep technology-specific knowledge to real-world projects. • Develop as an AI Master , contributing to the creation of Proof of Concepts (PoCs) and Minimum Viable Products (MVPs). • Drive innovation through open-source contributions , publishing white papers, and fostering a culture of experimentation. Additional Competencies • Strong analytical and problem-solving skills to tackle complex technical challenges. • Effective collaboration and communication skills for cross-functional teamwork. • Demonstrated consistency in competitive coding platforms (e.g., HackerRank, CodeChef, LeetCode). • Possession of industry-recognized external certifications , where applicable. • Active participation in technology forums and contributions to open-source communities . Selection process: · Eligible candidates would go through an internet-based programming ability test (3 questions, 180 minutes duration) · An in-depth technical interview (60 mins) would be conducted for candidates who clear the test process.</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</si>
  <si>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Enable organization’s performance with strategic recommendations. Support leadership team in executing business-aligned strategies through effective resource arrangement. Responsibilities and Tasks: • External benchmarking for Business process flow • Establish and improve process condition and technology • Upgrade process capability and reduce production cost • Establish and modify process management projects • Set up process parameters for a variety of semiconductor equipment • Evaluation, promotion and planning of new equipment / materials • Abnormal analysis and improvement Please note that Micron will still consider your expertise to match with suitable positions after interviews. Education Requirement &amp; eligibility - Degree and Majors: Master degree majoring in Chemical Engineering, Chemistry, Mechanical, Material science, Physics, Electricals and Electronics, Computer Science, Industrial Engineering, Civil Engineering, Environmental Engineering and related engineering departments - CGPA requirement=7.0 or above Location Taiwan</t>
  </si>
  <si>
    <t>Guidance for interview: Take a look into the job details and prepare the related knowledge, and show your motivation of joining Micron Taiwan!</t>
  </si>
  <si>
    <t>Job Description- Power Programmers - Specialist Programmer Infosys has designed the Power Programmers career track for polyglots who are passionate about programming and want to do more than programming as usual, who will be working on emerging and next-gen technologies. In this role, you will build platforms, marketplaces, innovative solutions, contribute and develop open software. will collaborate with some of the best talents in the industry to create and implement innovative high quality programming solutions. You will be part of a learning culture, where teamwork and collaboration are encouraged, excellence is rewarded, and diversity is respected and valued. Technology Focus Areas - Frontier Engineering • Exponential Engineering [Greenfield, Brownfield, Platforms] • AI &amp; Agentic Engineering [Cloud AI Platforms, Open Source, S4HANA, Salesforce] • Software Resiliency Engineering [Experts across Enterprise stack] • Forward Deployed Engineering [Services &amp; Industry Stack] 1. Specialist Programmer – Level 1 , you would • Develop full-stack applications using modern frameworks and best practices. • Apply AI in software engineering to enhance productivity and quality. • Work collaboratively with dynamic teams to build software applications using a predictable Agile DevSecOps model . • Leverage cloud platforms, DevOps, and AI tools throughout the development lifecycle. • Deliver innovation in chosen technologies , driving impactful solutions. • Contribute to open-source projects to build community engagement and technical visibility. 2. Specialist Programmer – Level 2. In addition to Level 1, you would • Take on more complex challenges— develop scalable systems and solve advanced technical problems. • Provide technical guidance to team members and apply deep technology-specific knowledge to real-world projects. • Develop as an AI Master , contributing to the creation of Proof of Concepts (PoCs) and Minimum Viable Products (MVPs). • Drive innovation through open-source contributions , publishing white papers, and fostering a culture of experimentation. Additional Competencies • Strong analytical and problem-solving skills to tackle complex technical challenges. • Effective collaboration and communication skills for cross-functional teamwork. • Demonstrated consistency in competitive coding platforms (e.g., HackerRank, CodeChef, LeetCode). • Possession of industry-recognized external certifications , where applicable. • Active participation in technology forums and contributions to open-source communities . Selection process: · Eligible candidates would go through an internet-based programming ability test (3 questions, 180 minutes duration) · An in-depth technical interview (60 mins) would be conducted for candidates who clear the test process.</t>
  </si>
  <si>
    <t>Specialist Programmer-3</t>
  </si>
  <si>
    <t>Microsoft India Pvt. Ltd.</t>
  </si>
  <si>
    <t>1456428 | 1456428 | 1456428 | 1456428 | 1456428 | 1456428 | 1456428</t>
  </si>
  <si>
    <t>2100000 | 2100000 | 2100000 | 2100000 | 2100000 | 2100000 | 2100000</t>
  </si>
  <si>
    <t>Noida, Bangalore, Hyderabad, Pune</t>
  </si>
  <si>
    <t>Job Description- Power Programmers - Specialist Programmer Infosys has designed the Power Programmers career track for polyglots who are passionate about programming and want to do more than programming as usual, who will be working on emerging and next-gen technologies. In this role, you will build platforms, marketplaces, innovative solutions, contribute and develop open software. will collaborate with some of the best talents in the industry to create and implement innovative high quality programming solutions. You will be part of a learning culture, where teamwork and collaboration are encouraged, excellence is rewarded, and diversity is respected and valued. Technology Focus Areas - Frontier Engineering • Exponential Engineering [Greenfield, Brownfield, Platforms] • AI &amp; Agentic Engineering [Cloud AI Platforms, Open Source, S4HANA, Salesforce] • Software Resiliency Engineering [Experts across Enterprise stack] • Forward Deployed Engineering [Services &amp; Industry Stack] 1. Specialist Programmer – Level 1 , you would • Develop full-stack applications using modern frameworks and best practices. • Apply AI in software engineering to enhance productivity and quality. • Work collaboratively with dynamic teams to build software applications using a predictable Agile DevSecOps model . • Leverage cloud platforms, DevOps, and AI tools throughout the development lifecycle. • Deliver innovation in chosen technologies , driving impactful solutions. • Contribute to open-source projects to build community engagement and technical visibility. 2. Specialist Programmer – Level 2. In addition to Level 1, you would • Take on more complex challenges— develop scalable systems and solve advanced technical problems. • Provide technical guidance to team members and apply deep technology-specific knowledge to real-world projects. • Develop as an AI Master , contributing to the creation of Proof of Concepts (PoCs) and Minimum Viable Products (MVPs). • Drive innovation through open-source contributions , publishing white papers, and fostering a culture of experimentation. 3. Specialist Programmer – Level 3. In addition to Level 2, you would • Collaborate across teams to guide technical direction and lead experimentation with emerging technologies. • Develop as a Forward Deployed Engineer (FDE) , working closely with clients and internal stakeholders. • Design and develop enterprise-grade platforms that scale across industries. • Play a key role in strategic technology initiatives , influencing architecture and innovation. • Contribute to AI/ML innovation , including building Small Language Models (SLMs) and advanced algorithms. • Engage actively in open-source communities , publish white papers , and drive patentable innovations . Additional Competencies • Strong analytical and problem-solving skills to tackle complex technical challenges. • Effective collaboration and communication skills for cross-functional teamwork. • Demonstrated consistency in competitive coding platforms (e.g., HackerRank, CodeChef, LeetCode). • Possession of industry-recognized external certifications , where applicable. • Active participation in technology forums and contributions to open-source communities . Selection process: · Eligible candidates would go through an internet-based programming ability test (3 questions, 180 minutes duration) · An in-depth technical interview (60 mins) would be conducted for candidates who clear the test process.</t>
  </si>
  <si>
    <t>As a global consulting partnership in more than 40 countries, our people make us who we are. We’re individuals with different passions and strengths who take as much joy in the work we do as from those we work with. Over the years we’ve fostered a culture in which we are united by shared values—passion, solidarity, generosity, curiosity, and boldness—and these come alive in the work we do and how we do it. Together, we know our people are our difference—for our clients, our colleagues, and our communities. That’s why we take pride in being individual and inclusive and create a place where everyone can bring their full self to work.  Who You Are This business is fundamentally about making connections— between facts, figures, insights, strategies, tools, technologies, and above all, people. That’s why we expect you to be:   Analytically inclined and love solving problems Be ready to share your ideas and opinions as soon as you join a team. As a Business Analyst, the consultant will be a part of project delivery teams and will be involved in problem-solving with a focus on business analysis. The consultant will be engaged across various aspects of engagement including client interviews, understanding business needs, seeking relevant data, analyzing data to derive insights, and presenting the findings to the internal and external teams. The consultant is expected to work across a broad portfolio of industries, functions, and geographies.</t>
  </si>
  <si>
    <t>Technology Focus Areas - Frontier Engineering • Exponential Engineering [Greenfield, Brownfield, Platforms] • AI &amp; Agentic Engineering [Cloud AI Platforms, Open Source, S4HANA, Salesforce] • Software Resiliency Engineering [Experts across Enterprise stack] • Forward Deployed Engineering [Services &amp; Industry Stack]</t>
  </si>
  <si>
    <t>Specialist Programmer L1</t>
  </si>
  <si>
    <t>693552 | 693552 | 0 | 693552 | 693552 | 693552 | 693552 | 0 | 693552</t>
  </si>
  <si>
    <t>Overview Every year, we welcome thousands of university students from every corner of the world to join Microsoft. You bring your aspirations, talent, potential—and excitement for the journey ahead. We’re a company of learn-it-all’s rather than know-it-alls and our culture is centered around embracing a growth mindset, a theme of inspiring excellence, and encouraging teams and leaders to bring their best each day. Does this sound like you? Learn more about our cultural attributes.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Those hired into this role are invited to participate in Microsoft Aspire Experience, a learning and development experience where you will build your network, cultivate intentional capabilities, and gain perspective into the career opportunities across Microsoft’s many exciting businesses. Come build community, explore your passions, and do your best work at Microsoft with thousands of university graduates from every corner of the world. Responsibilities • Understand Requirements - Contributes in partnership with stakeholders (e.g., project manager, technical lead) to determine user requirements for a feature. Begins to incorporate appropriate continuous feedback loops measuring customer value. • Design - Learns and contributes to processes for the architecture of a product/solution feature and learns to create proposals by testing design hypotheses and helping to refine code plans under the technical leadership of others. Produces code to test hypotheses for technical solutions and assists with technical validation efforts. Helps with and participates in the development of design documents for simple designs or user stories with oversight, helps to determine the technology that will be leveraged, and how they will interact. • Coding - With guidance, learns to create and implement code for a product, service, or feature reusing code as applicable. Writes and learns to create code that is extensible and maintainable. Learns about and applies diagnosability, reliability, and maintainability, and understands when the code is ready to be shared and delivered. Apply coding patterns and best practices to write code. • Implement - Learns to review work items to gain knowledge of product features in partnership with appropriate stakeholders (e.g., project managers). Assists and learns about breaking down work items into tasks and provides estimation. • Reliability and Supportability - Learns about and contributes to operations of live service as issues arise on a rotational, on-call basis. Identifies solutions and mitigations to simple issues impacting performance or functionality of Live Site services. • Engineering Excellence - Reviews current developments and proactively seeks new knowledge that will improve the availability, reliability, efficiency, observability, and performance of products while also driving consistency in monitoring and operations at scale. • Embody our culture and values. Minimum Qualifications • Bachelor's Degree in Computer Science, or related technical discipline with proven experience coding in languages including, but not limited to, C, C++, C#, Java, JavaScript, or Python • Understanding of Computer Science fundamentals, data structures, algorithms, operating systems, design patterns and related topics Visit our Careers FAQ Page to learn more about the interview process and answers to commonly asked questions.</t>
  </si>
  <si>
    <t>1000008 | 1000008 | 0 | 1000008 | 1000008 | 1000008 | 1000008 | 0 | 1000008</t>
  </si>
  <si>
    <t>C7 | C7 | C8 | C7 | C7 | C7 | C7 | C8 | C7</t>
  </si>
  <si>
    <t>Fixed 1500000   Stocks 735000 35000USD (4 years) @84 INR = 735000 Variable 300000   JB 250000 5 lakh Split in 2 years Relocation* 300000   Cash Benefit (perks+) 30000        Total 1st year 3115000   CTC 5103200</t>
  </si>
  <si>
    <t>Job Description- Power Programmers - Specialist Programmer Infosys has designed the Power Programmers career track for polyglots who are passionate about programming and want to do more than programming as usual, who will be working on emerging and next-gen technologies. In this role, you will build platforms, marketplaces, innovative solutions, contribute and develop open software. will collaborate with some of the best talents in the industry to create and implement innovative high quality programming solutions. You will be part of a learning culture, where teamwork and collaboration are encouraged, excellence is rewarded, and diversity is respected and valued. Technology Focus Areas - Frontier Engineering • Exponential Engineering [Greenfield, Brownfield, Platforms] • AI &amp; Agentic Engineering [Cloud AI Platforms, Open Source, S4HANA, Salesforce] • Software Resiliency Engineering [Experts across Enterprise stack] • Forward Deployed Engineering [Services &amp; Industry Stack] 1. Specialist Programmer – Level 1 , you would • Develop full-stack applications using modern frameworks and best practices. • Apply AI in software engineering to enhance productivity and quality. • Work collaboratively with dynamic teams to build software applications using a predictable Agile DevSecOps model . • Leverage cloud platforms, DevOps, and AI tools throughout the development lifecycle. • Deliver innovation in chosen technologies , driving impactful solutions. • Contribute to open-source projects to build community engagement and technical visibility. Additional Competencies • Strong analytical and problem-solving skills to tackle complex technical challenges. • Effective collaboration and communication skills for cross-functional teamwork. • Demonstrated consistency in competitive coding platforms (e.g., HackerRank, CodeChef, LeetCode). • Possession of industry-recognized external certifications , where applicable. • Active participation in technology forums and contributions to open-source communities . Selection process: · Eligible candidates would go through an internet-based programming ability test (3 questions, 180 minutes duration) · An in-depth technical interview (60 mins) would be conducted for candidates who clear the test process.</t>
  </si>
  <si>
    <t>Overview Come build community, explore your passions and do your best work at Microsoft. This opportunity will allow you to bring your aspirations, talent, potential and excitement for the journey ahead. As a Product Design Specialist, you will define specific product needs based on user insights to ideate to define solutions to meet user needs and create and develop design concepts and specifications that optimize the emotional and functional experience of a product, software, device, or service. This opportunity will allow you to focus on end-to-end user experiences, empathizing and balancing experiences with business and technical tradeoffs. You will produce visual designs from concept through delivery and sustainment, support interaction designs for hardware and/or software-based experiences, and partner with internal and external development teams, marketing and design groups to research and analyze customer feedback for incorporation into product enhancements, new product designs and overall design language and strategy.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help creative team members, program managers, and developers define product features. You’ll participate in one study at a time as you help deliver product design results You will clearly communicate your work to peers and managers within your immediate team. Working alongside a senior team member, you will also create a compelling narrative for a specific product or feature. With direction, you will create wireframes, journey maps, and other elements to support interaction design. You’ll also participate in product UX improvements by creating interaction models. You will collaborate with Engineering and perform QAs to ensure design quality. Under guidance, you’ll also contribute to visual designs by producing the visual language for a product. Qualifications Bachelor’s degree in industrial design, Product Design, Human Computer Interaction, User Experience, Interaction Design, or related field OR equivalent experience (e.g., demonstrated experience working in product or service design or using design thinking to solve problems)</t>
  </si>
  <si>
    <t>Engineering Analyst for Core (Turbo Machinery)</t>
  </si>
  <si>
    <t>Fixed 1500000    Stocks 735000 35000USD (4 years) @84 INR = 735000 Variable 300000   JB 250000 5 lakh Split in 2 years Relocation* 300000   Cash Benefit (perks+) 30000        Total 1st year 3115000   CTC 5103200</t>
  </si>
  <si>
    <t>900000 | 0 | 900000</t>
  </si>
  <si>
    <t>C6 | C8 | C6</t>
  </si>
  <si>
    <t>Midships India Pvt. Ltd.</t>
  </si>
  <si>
    <t>Remote job (so any location in India is okay)</t>
  </si>
  <si>
    <t>Mechanical Design Engineer Team to deliver design and Integration of Aero engine components and assemblies – Apply principles product safety, robust design, system engineering, DFX and producibility. Work with the Integrated project team in a collaborative environment to mature the design through gated technical reviews, securing buyoffs by demonstrating that the physical and functional solutions provided achieve the desired product requirements and attributes such as life, cost, weight, serviceability. Deliver definitions for manufacturing – this may be done in the traditional drawings or Model Based Definitions whilst complying to the customer operating procedures and best practices. Key Responsibilities • You may need to Integrate physical design solution at module level and / or with the owners of nonphysical data functional such as Air Systems, Oil Systems, aerothermal, Performance, etc. • A on need basis, address the arisings from the fleet and perform route cause investigation to help improve the safety, Reliability and Availability; Also assess impact on the component assemblies based on changes to the understanding of the engine operating conditions. • Knowledge of gas turbine components or an understanding of material, thermal, mechanical, and dynamic issues associated with the core turbomachinery components / modules (such as Compressor, combustion, Rotative discs, casings, structures, Turbine Statics, shafts etc.) may be advantageous. • Achieve the Right First Time and On Time Delivery targets planned deliverables in design to make. You will also work towards developing optimized high quality code deliverables, continual knowledge management and adherence to the organizational guidelines and processes. • Prior Experience of working in the gas Turbine Product, Aviation industry or within the APQP/PPAP framework (Aerospace Standard AS9145) may be advantageous. • Strong desire for continuous self-improvement, and Improvement of processes • Ability to Apply analytical creative thinking to solve technical problems. • Good communication and presentation skills; Ability to articulate complex topics with people at all levels of the organization and customers. • Knowledgeable on the usage of Product Lifecycle Management (e.g., Teamcenter) and Modelling software (e.g.: UG NX) Product Definition Engineer To be part of the team with experience of modelling, drafting and MBD on a variety of complex components and sub-assemblies in core turbomachinery domain (such as Compressor, combustion, Rotative discs, casings, structures, Turbine Statics, shafts etc.) may be advantageous. Key Responsibilities • Deliver Geometrical definitions for engineered product- This may need you to create 3D models, Digital Assemblies, General Arrangements drawings, sections, Models for stress analysis, etc. • Deliver the manufacturing Instructions whilst complying to the customer operating procedures and best practices. This may be done via traditional drawings or Model Based Definitions • Interact with Designers, Manufacturing to deliver the FM objectives including producibility. • Achieve the Right First Time and On Time Delivery targets planned deliverables in design to make. You will also work towards developing optimized high quality code deliverables, continual knowledge management and adherence to the organizational guidelines and processes. • GD&amp;T ASME Y14.5 and Understanding of Mass Properties • Knowledgeable on the usage of Product Lifecycle Management (e.g.: Teamcenter) and Modelling software (e.g.: UG NX) • Strong desire for continuous self-improvement, and Improvement of processes Mechanical Integrity Engineer Mechanical Integrity (stress) engineers ensure the integrity of gas turbine products. Opportunity to work across a wide variety of commodities (Fan, Compressors, Casings, Structures, Combustor, Turbines) design function by undertaking analysis of the proposed designs and in-service issues to ensure that they are robust and that they meet requirements. predict the mechanical behaviour of components and sub-systems considering various failure mechanisms (e.g., proof, ultimate, fatigue (low &amp; high cycle), creep etc.) and contributing factors (e.g., vibration, thermal induced loads, inherent manufacturing anomalies, corrosion, extreme operating conditions such as blade out, over-speed, over pressure and burst duct etc.). Key Accountabilities • Conduct Mechanical Analysis and Design of Experiments to ensure the integrity of products. • To resolve problems through engineering judgements. • Work as part of a multi discipline teams to ensure new designs are fit for purpose (cost, weight, performance, manufacturability etc.). • To actively promote, encourage and support the identification and implementation of continuous improvements (of tools, processes, and methods) both within and outside their immediate sphere of influence and take prompt action across the wider team. • The ability to effectively communicate the method and results of complex analyses to peers, senior colleagues, and external organisations such as customers or regulatory bodies. • An understanding of material behaviour, crack propagation, contact, thermo-mechanical fatigue, and statistics. • Experience of, or a good appreciation of, finite element stressing techniques (SC03, Abaqus, Ansys, LS-Dyna), complex meshing (Hypermesh, Unigraphics etc) and data storage (Teamcenter). • An ability to apply logical, analytical, and innovative thinking on a range of technical problems and make balanced decisions across technical and business parameters. • Knowledge and experience of product integrity, liability, and aerospace certification frameworks. • To be a point of contact within a given engineering discipline and to share subject matter knowledge across the function. Rotatives Lifing Engineer Team is responsible for Rotative Component Lifing for Aero Engine that helps discover and define the problem statement, evaluates the solution options, and makes recommendations. One will perform lifing of various Turbomachinery components, ownership of critical parts lifing and disc NPI along with modifications. Key Accountabilities • Concept design and detailed design of turbo machinery components (especially Gas Turbine) with very good proficiency in lifing analysis. • Exposure or Experience in CAE platforms like ABAQUS with very good meshing and complex analysis capabilities. • Experience in mechanical integrity assessments, like Structural, Thermal, Transient, Creep, Fatigue, and their interactions. • Analytical and Communication skills, Planning and Co-ordination skills</t>
  </si>
  <si>
    <t>OneCard - OneScore - FPL Technologies Pvt. Ltd.</t>
  </si>
  <si>
    <t>Job Description: · Work within a team to assist in delivering innovative solutions and learn to address customer needs effectively. · Participate in the development of new products and accelerators, drawing insights from real customer challenges, under the guidance of experienced team members. · Get hands-on training in automating deployment processes and contribute to streamlining operations over time. · Gain exposure in the complete Software development life cycle involving development, documentation, testing and DevOps tools and techniques. · Learn the basics of system maintenance and support to understand how software operations for critical systems are managed. · Work closely with other teams to implement and deliver new products and services · Work towards building expertise in three core areas - IAM, cloud technologies and DevOps - supported by mentorship and training opportunities. Desired Candidate Profile: · B. Tech / M. Tech from Indian Institute of Technology · Strong academic grounding in programming, algorithms, data structures, and software engineering principles. · Basic understanding of programming languages (e.g., Python, Java, or JavaScript). · Familiarity with scripting (e.g., Bash or PowerShell) through coursework or personal projects. · Basic knowledge of cloud services (e.g., AWS, Azure, GCP) through academic projects, internship or self-study. · Strong analytical skills with a willingness to troubleshoot and learn. · Ability to work in a team setting, demonstrating good interpersonal skills. · Eagerness to learn and adapt to new technologies and methodologies in a fast-paced environment. · An honest, self-motivated, self-starter · Strong Written and Oral Skills in English Language · Ability to voice your opinion and think outside the box · Ability to perform and deliver under pressure and deadlines Perks and Benefits · Competitive Salary and bonus · A fun and informal virtual workplace · Challenging projects with real responsibility · Opportunity to work across new cutting-edge technologies · Be part of a great team of exceptional individuals · Work remotely - Truly remote working (in fact we don't care where you work from as long as you have a good internet connection and are available when required)</t>
  </si>
  <si>
    <t>InMobi</t>
  </si>
  <si>
    <t>We offer profit share to our employees in addition to fixed compensation package. This is applicable to all confirmed employees of Midships and more details laid out in our Bonus policy. The company works fully remote. All employees can work from any location of their choice as far as they have good internet connection and available as per customer &amp; company needs. We do have two offsites in a year (international locations) which is mandatory for all employees to attend. We have regular bootcamp exercises covering various technical areas of business. Additionally we have subscribed to Pluralsight for various training programs, periodic skills assessment etc.</t>
  </si>
  <si>
    <t>2400000 | 0</t>
  </si>
  <si>
    <t>2800000 | 0</t>
  </si>
  <si>
    <t>C1 | C8</t>
  </si>
  <si>
    <t>What you will do:  End-to-end ownership of customer management covering key activities Collaboration with internal stakeholders across product, technology, and other functions to drive discussion on key portfolio activities Performing data analysis to identify impactful specific opportunities Leveraging Machine learning/ Deep learning techniques to build models that will provide competitive differentiation and drive innovation within the team and the organization Building credit strategies by deploying techniques like Design of experiment, borrowing from behavioral economics and neurosciences to assess consumer preference and present personalized offers to customers Actively seek out opportunities to innovate, build IP and increase the breadth and depth of portfolio analytics  Technical &amp; Professional skills : 6 months to 1 year of working exposure or academic experience or certifications in either Python or R is good to have Exposure to SAS/Salford SPM/SQL/Hive is good to have Exposure to Machine learning/Deep learning techniques is good to have  What we are looking for: Excellent written and verbal communication skills Savvy problem-solving instincts and abilities Comfortable in fast-paced and multidimensional environments Ability to work efficiently as part of a collaborative team Diligent to detail</t>
  </si>
  <si>
    <t>BANGALORE</t>
  </si>
  <si>
    <t>Group Insurance 500000 Term Life Insurance Upto 3 times of CTC Personal Accident Insurance Upto 3 times of CTC Relocation Reimbursement upto 25000 Temporary Accomodation 2 Weeks Continuous Learning Program Reimbursable courses Complimentary meals Provided by organisation</t>
  </si>
  <si>
    <t>Miebach Consulting India Pvt. Ltd.</t>
  </si>
  <si>
    <t>Robinhood Insurance Broker Pvt Ltd</t>
  </si>
  <si>
    <t>What will you be doing? · Build the Future: Craft and launch cutting-edge features that bring our product roadmap to life. · Code Like a Pro: Master new languages, write clean, high-quality code, and always push the boundaries of what’s possible. · Full-Stack Wizardry: Be the go-to person for end-to-end support on our products and tools, keeping them running like a well-oiled machine. · Design the Next Big Thing: Help shape and refine our tech processes, making everything we do smarter, faster, and better. · Be the Voice: Share your knowledge through blogs and tech talks, and represent Glance as a thought leader in the tech world. · Elevate the Team: Dive into code reviews, give valuable feedback, and help your peers level up their coding game. What do we expect from you? · Bachelor’s degree in computer science or equivalent. · Good programming experience in Java/Python. · Strong knowledge of Web Development Technologies and Cloud technologies. · Should have decent knowledge on the cutting-edge technologies like AI/ML and prompt engineering. · Well versed with the complete Software Engineering Lifecycle along with Agile practices. · Strong Software development fundamentals including OOPs, MVC, general Algorithms, Design Patterns etc. · Strong communication skills &amp; writing skills · Bonus: Significant programming experience for web applications, especially large-scale public-facing web sites · Bonus: Significant programming experience in big data technologies.</t>
  </si>
  <si>
    <t>1) RSU's (different for InMobi and different for Glance). 2) Medical insurances for self, spouse and parents and inlaws. 3) Food (all 4 meals is giving inhouse). 4 ) Accommodation (15days) and Relocation bonus. 5) Gym all day. 6) CLubs in office for recreation.</t>
  </si>
  <si>
    <t>Innoviti Technologies Pvt Ltd</t>
  </si>
  <si>
    <t>Supply Chain Management and analytics.</t>
  </si>
  <si>
    <t>Job objectives: As a Data Analyst, you will be responsible for collecting, cleaning, and analyzing large datasets to uncover insights and inform data-driven decisions. You will work closely with cross-functional teams to understand their data needs and provide actionable recommendations.  Roles &amp; responsibilities: Data Collection and Cleaning: Gather data from various sources, clean and validate data for analysis. Data Analysis: Use statistical techniques and data mining tools to analyze data. Data Visualization: Create clear and informative visualizations to communicate insights. Data-Driven Insights: Identify trends, patterns, and anomalies in data. Collaboration: Work closely with business stakeholders to understand their data requirements. Problem-Solving: Use analytical skills to solve complex problems. Required skills: Strong analytical and problem-solving skills. Proficiency in data analysis tools (Excel, SQL). Knowledge of data visualization tools (Power BI, Tableau, etc.). Understanding of statistical concepts and techniques. Excellent communication and presentation skills. Strong attention to detail.</t>
  </si>
  <si>
    <t>Miebach Consulting India is a chance to get exposure with companies worldwide.  Apart from the compensation planned, we provide relocation assistance, the best in industry employee benefits, a great workplace, a challenging yet joyful work culture. We are an inclusive firm that provides equal employment opportunity without any form of discrimination.  You will get a chance to learn and work with people best in the industry and grow with our in-house training programs.</t>
  </si>
  <si>
    <t>990023 | 990023 | 990023 | 990023 | 990023 | 990023 | 990023 | 990023 | 990023</t>
  </si>
  <si>
    <t>· Building predictive models using machine learning algorithms · Algorithm s include classification, clustering, forecasting and preferably optimization · Understanding/ hands-on experience in prompt programming of GenAI models · Knowledge of feature engineering , data cleansing and pre-processing of data · Proficiency in Python programming and using ML and data manipulation libraries in Python · Knowledge of developing and deploying models on cloud platforms would be a plus</t>
  </si>
  <si>
    <t>Miko</t>
  </si>
  <si>
    <t>Junior AI NLP Engineer</t>
  </si>
  <si>
    <t>1240000 | 1240000 | 1240000 | 1240000 | 1240000 | 1240000 | 1240000 | 1240000 | 1240000 | 1240000 | 1240000 | 1240000</t>
  </si>
  <si>
    <t>2235000 | 2235000 | 2235000 | 2235000 | 2235000 | 2235000 | 2235000 | 2235000 | 2235000 | 2235000 | 2235000 | 2235000</t>
  </si>
  <si>
    <t>990023 | 990023 | 990023 | 990023 | 990023 | 990023 | 990023 | 990023 | 990023 | 990023 | 990023</t>
  </si>
  <si>
    <t>📊 Automate data collection &amp; reporting 🔍 Analyse sales, customer &amp; business data 📈 Build dashboards &amp; visualizations 🤖 Develop predictive models for growth 📢 Present insights that guide decisions</t>
  </si>
  <si>
    <t>Intech Organics Ltd.</t>
  </si>
  <si>
    <t>1477584 | 1477584 | 1477584 | 1477584 | 1477584 | 1477584 | 1477584 | 1477584 | 1477584 | 1477584 | 1477584 | 1477584 | 1477584</t>
  </si>
  <si>
    <t>1500000 | 1500000 | 1500000 | 1500000 | 1500000 | 1500000 | 1500000 | 1500000 | 1500000 | 1500000 | 1500000 | 1500000 | 1500000</t>
  </si>
  <si>
    <t>Job Description  About Credit Saison India Established in 2019, Credit Saison India (CS India) is one of the country’s fastest-growing Non-Bank Financial Company (NBFC) lenders, with verticals in wholesale, direct lending and tech-enabled partnerships with Non-Bank Financial Companies (NBFCs) and fintechs with a vision to unlock India’s financial potential. Combining our tech-enabled model with underwriting capability has allowed us to lending at scale to meet India’s huge gap for credit, especially with underserved and under penetrated segments of the population. We continue to be on a mission to revolutionize the Indian lending landscape after reaching the Top 50 lenders in India in FY23. At CS India, we are committed to growing as a lender and evolving our offerings in India for the long-term for MSMEs, households, individuals and more. Being registered with the Reserve Bank of India (RBI) and one of the few marquee lenders in India that can claim to have an AAA rating from CRISIL (a subsidiary of S&amp;P Global) and CARE Ratings, we are one of the strongest financial houses in India. having a branch network of 45 physical offices, 1.2 million active loans, an AUM of over US$1.5B and an employee base of about 1,000 people. Credit Saison India (CS India) is part of Saison International, a global financial company with a mission to bring people, partners and technology together, creating resilient and innovative financial solutions for positive impact. Across its business arms of lending and corporate venture capital, Saison International is committed to being a transformative partner in creating opportunities and enabling the dreams of people. Based in Singapore, over 1,000 employees work across Saison’s global operations spanning Singapore, India, Indonesia, Thailand, Vietnam, Mexico, Brazil.  Saison International is the international headquarters (IHQ) of Credit Saison Company Limited, founded in 1951 and one of Japan’s largest lending conglomerates with over 70 years of history and listed on the Tokyo Stock Exchange. The Company has evolved from a credit-card issuer to a diversified financial services provider across payments, leasing, finance, real estate and entertainment.    Role : Management Trainee  Level : Management Trainee Location : Bangalore / Mumbai Onboarding by : At earliest  Roles &amp; Responsibilities : You will join the consumer lending team that is working on making digital lending accessible to all. In this role, you will find yourself working on the following on a day-to-day basis : Perform comprehensive data analysis to draw meaningful insights, and spot trends. Build &amp; maintain dashboards to track and analyse business metrics that enable teams to make data-driven decisions. Automate routine reporting to dashboards with advanced filtering and deep dive capabilities. Provide actionable recommendations to the leadership team for improving the Sales &amp; Business funnels. Collaborate with internal teams such as Data Science, Product, Tech to optimise the processes and funnels. Support ad-hoc analyses to inform roadmap decisions.  Requirements : You are a data driven person and are passionate about finding root causes, trends, and patterns and how they impact business. You use data to support your ideas, drive actionable outcomes, and provide unique ways to present data and information in an easy to consume format. The minimum requirements for this role are : Bachelor’s or Master’s Degree in Technology from IIT Knowledge of Data mining, machine learning, and data visualisation tools (eg: SQL, Tableau) Advanced Excel and Google Sheet skills Strong analytical skills, organisation skills and attention to detail Comfortable working with large data sets Excellent interpersonal, communication, and writing skills Comfortable taking initiative and proactively offering business recommendations and enhancements through analysis of various data sources</t>
  </si>
  <si>
    <t>Upsurge Labs</t>
  </si>
  <si>
    <t>The Role: We are looking for a Jr. AI NLP Engineer in the team. In this role, you will be engaged in the research, design, development and optimization of state of the art natural language processing algorithms and models for creating a robust conversational experience on Miko series of robots. We expect you to have strong coding, mathematical and implementation skills with expertise in python deep learning frameworks. Work Experience &amp; Qualifications: No restrictions on degree/qualifications; only skills matter. Responsibilities: • Develop production ready frameworks for applied AI algorithms in diverse applications such as language context understanding models, comprehension based question answering and information retrieval systems as well as robot personality modules. • Improvise existing conversational stack, design new features and develop state of the art algorithms for robust language understanding and conversational experience. • Design, implement and optimize large scale data processing and continuous training pipelines for various NLP tasks on a single/distributed GPU system to accelerate model training development cycles. • Consistent coordination and collaboration with the AI backend, Content, Linguistics and QA teams for efficient development cycles and testing for new features and improvements. • Ensuring timely releases, maintenance and scaling of services in the production environment. Requirements &amp; Skills: • Excellent understanding and familiarity with the Pytorch framework. • Proficiency with Transformers architecture based models (Vector embedding models). • Working experience with question answering/information retrieval systems. • Experience with large language models, prompt and context engineering. • Experience with at least one of the large scale dense vector search libraries such as FAISS, SCANN, ANNOY, NGT. • Experience with Intent prediction/Entity extraction systems. • Excellent understanding of lower level fundamentals of deep learning models such as layer details, attention, normalization, backpropagation, and optimizers. • Experience in transfer learning and fine-tuning of BERT models as well as designing architectures from scratch for downstream tasks. • Good understanding of CPU-GPU transfers, CUDA usage, GPU architectures, concepts of pipelining and multiprocessing as well as latency/throughput bottlenecks during training of neural networks. • Ability to read and implement related academic papers in the NLP domain. • Proficiency in machine learning libraries/frameworks such as HuggingFace, Langchain, Llamaindex, Sklearn, Numpy, Spacy, Sentence Transformers. • Proficiency in one of the databases: MySQL/NoSQL, OrientDB, MongoDB. • Experience in data augmentation and synthetic generation techniques in NLP. • Proficiency with Dockers, Linux OS and basic Bash scripting.</t>
  </si>
  <si>
    <t>JOB DESCRIPTION – Graduate Engineer Trainee – Instrumentation &amp; Electrical Job Title: Graduate Engineer Trainee (Chemical Engineering) Company: Intech Organics Limited Location: Gurugram/Plant Sites (PAN INDIA) Department: Production / Process / Projects Batch: 2026 (IITs) Positions Available: 2 About Intech Organics Limited Intech Organics Limited is a leading chemical manufacturing organization engaged in the production of bromine and bromine-based compounds, inorganic chemicals, and specialty chemicals. With a strong emphasis on innovation, safety, and sustainability, we continue to expand our manufacturing capabilities and global presence. Our Graduate Engineer Trainee (GET) program aims to nurture young engineering talent into skilled professionals ready to lead the future of chemical manufacturing. Role Objective As a Graduate Engineer Trainee (Chemical Engineering) , you will be part of our operations and process teams, gaining hands-on experience in plant processes, production control, and process optimization. The role focuses on developing your technical expertise in chemical plant operations, process safety, and continuous improvement. Key Responsibilities Assist in monitoring and controlling daily plant operations and process parameters. Work on optimizing chemical processes to enhance productivity and quality. Support troubleshooting of process deviations and participate in root cause analysis. Collaborate with R&amp;D and process engineering teams for process improvement projects. Ensure adherence to safety, health, and environmental standards. Prepare technical reports, process documentation, and operating procedures. Participate in projects related to capacity expansion, energy efficiency, and sustainability. Qualifications B.Tech / B.E. in Chemical Engineering . Graduating Batch: 2026 (from IITs) Desired Skills &amp; Attributes Strong knowledge of chemical process fundamentals and thermodynamics. Analytical, data-driven, and detail-oriented approach. Good communication and teamwork skills. Willingness to work in a plant environment and learn continuously. Commitment to safety, quality, and environmental compliance. Compensation &amp; Benefits Compensation will be as per industry standards and based on qualifications and performance. Additional benefits include accommodation assistance and medical coverage as per company policy. Career Path After successful completion of the training period, the candidate will be absorbed as an Assistant Engineer – Chemical / Process , depending on performance and business requirements. Selection Process Pre-Placement Talk (PPT) Aptitude / Technical Test Technical Interview HR Interview</t>
  </si>
  <si>
    <t>Medical Insurance Training Facilities will be provided. You should be technically sound.</t>
  </si>
  <si>
    <t>Perk: 1. Hybrid/ Remote working 2. Insurance coverage of self and spouse 3. 5 days working CTC structure: For first year: Fixed Performance Bonus Patent Incentives ESOP vested in 1st year Total CTC 12.4 3 4 2.95 22.35 Overall package: Fixed Performance Bonus 2nd Year Retention Bonus Patent Incentives ESOP Retention ESOP Total CTC 12.4 3 3 4 11.8 11.8 46</t>
  </si>
  <si>
    <t>Key Responsibilities  Collaborate with the team to research and develop solutions in:  Large Language Models (LLMs) and Generative AI Multi-modal Learning and Reinforcement Learning  Learn and contribute to optimizing AI models, including:  Transformer Architectures, Model Compression, and Quantization Techniques. Assist in building and scaling ML systems using tools like PyTorch and Custom Training Pipelines. Explore techniques like efficient fine-tuning and architecture search to improve model performance.  Required Qualifications  Bachelor’s or Master’s degree in Computer Science, Mathematics, Engineering, or related fields. A solid understanding of AI/ML fundamentals, such as Transformer models or Generative AI. Familiarity with programming languages like Python and frameworks like PyTorch or TensorFlow. Eagerness to learn new concepts and solve challenging AI problems.  Preferred Qualifications (Nice to Have) Academic projects or internships in AI/ML.  Exposure to CUDA Programming, high-performance computing, or distributed training.  Experience with ML tools like MLOps or vector databases.  A strong foundation in advanced math and statistics.</t>
  </si>
  <si>
    <t>Junior Embedded Engineer</t>
  </si>
  <si>
    <t>1542500 | 1542500</t>
  </si>
  <si>
    <t>940000 | 940000 | 940000 | 940000 | 940000 | 940000 | 940000 | 940000 | 940000 | 940000 | 940000 | 940000 | 940000 | 940000 | 940000</t>
  </si>
  <si>
    <t>1835000 | 1835000 | 1835000 | 1835000 | 1835000 | 1835000 | 1835000 | 1835000 | 1835000 | 1835000 | 1835000 | 1835000 | 1835000 | 1835000 | 1835000</t>
  </si>
  <si>
    <t>Job Description Join Intel and build a better tomorrow. Intel is in an exciting transformation, with a vision to create and extend computing technology to connect and enrich the lives of every person on Earth. So, join us and help us create the next generation of technologies that will shape the future for decades to come. As the world's largest chip manufacturer, and a global leader in innovation, and innovative technology, Intel strives to make every facet of semiconductor manufacturing state-of-the-art from semiconductor process development and manufacturing, through yield improvement to packaging, final test and optimization, and world class Supply Chain and facilities support. Employees in the Technology Development and Manufacturing Group are part of a worldwide network of design, development, manufacturing, and assembly/test facilities, all focused on utilizing the power of Moore's Law to bring smart, connected devices to every person on Earth. What we do: The Logic Technology Development (LTD) organization delivers the latest process technology innovations to drive Intel's amazing product roadmap. To maintain the fast and furious pace of technology. Intel must continue to meet/beat the product yield roadmaps. The TD Engineer hired to this role will work closely with the parent business group based in Portland, USA and drive yield learning by employing state of the art equipment and processes to find defects on the wafers that can be quickly root caused and eliminated. This is an invaluable opportunity to work on the latest semiconductor process development research and manufacturing side of the industry from India. Responsibilities include, but are not limited to: Design and execute experiments and analyze data necessary to develop processes that meet engineering specifications for manufacturing that include safety protocols, automation, facility, and supply chain in addition to device performance and yield. Work with industry partners and equipment suppliers to develop and implement equipment, identify equipment capability shortcomings, propose, and evaluate hardware modification to mitigate issues, and implement preventative maintenance needed for stable process lines. We foster an inclusive, collaborative, supportive, and exciting environment where the brightest minds in the world come together to achieve exceptional results. We give you opportunities to transform technology and create a better future, by delivering products. We give you opportunities to transform technology and create a better future, by delivering products that touch the lives of every person on earth. We're constantly working on making a more connected and intelligent future, and we need your help. Change tomorrow. Start today. Qualifications Minimum qualifications are required to be initially considered for this position. Preferred qualifications are in addition to the minimum requirements and are considered a plus factor in identifying top candidates. Minimum Qualifications: Must possess a Master's in Electrical Engineering, Electrical Computer Engineering, Chemical Engineering, Material Science, Physics, Chemistry, or a related STEM (Science Technology Engineering and Math) field of study. Preferred Qualifications: Minimum 6+ months of experience in one of the following: Statistics Coursework, Statistical Process Control (SPC) or Design of Experiments (DOE) principles, and engineering analysis tools. Experimental work and coursework/hands on experience in optics, optoelectronics and semiconductor processing or is a plus. Requirements listed would be obtained through a combination of industry relevant job experience, internship experiences and or schoolwork/classes/research</t>
  </si>
  <si>
    <t>Role: We are looking for an Embedded Engineer in the team. In this role, we expect you to have a strong logical reasoning and decent coding skills with expertise in Firmware and Embedded Systems. Basic understanding of Embedded Hardware is essential. Responsibilities: • Designing and developing robot firmware on Embedded devices • Interaction with the hardware team in new development cycles for software optimization • Ensuring timelines of software production releases with maintenance and regular updates. Must Knows: • Expertise in C/C++ with Object Oriented Programming/Classes. • Must have interfaced sensors such as IMU (Inertial Measurement Unit), Time-of-Flight, LiDAR, IR Sensors, Ultrasonics. (At least one of them is a must). • In-depth knowledge of microcontroller and microprocessor peripherals such as DMA, Interrupt Handlers, Memory profilers and debuggers. • In-depth understanding of application code profiling and debugging tools on embedded platforms for active memory consumption and CPU usage. • Good working knowledge of Embedded communication protocols in depth such as SPI, I2C, UART. (At least one of them is a must) • Have working experience on ARM CORTEX microcontrollers: STM32 series/TI MSP series • Knowledge of Linux OS is a must. Added Advantage: • Software filters as well as sensor data fusion algorithms such as Kalman filter • Working experience with PID Controllers or one of the other control algorithms • Knowledge of Java is a plus • Working experience on Digital Signal Processors, ASICs, FPGAs is a plus Experience with computational languages like MATLAB and Octave is a plus. • Good understanding of multithreading approaches in embedded systems • Knowledge of Python is a plus • Have implemented firmware drivers such as IMU (Inertial Measurement Unit), Time- ofFlight, LiDAR, IR Sensors.</t>
  </si>
  <si>
    <t>Perk: 1. Insurance coverage of self and spouse 2. 5 days working CTC Structure: 1st Year: Requirement Fixed Performance Bonus Patent Incentives ESOP vested in 1st year Total CTC Embedded Engineer 9.4 3 3 2.95 18.35 Overall Package: Requirement Fixed Performance Bonus 2nd Year Retention Bonus Patent Incentives ESOP Retention ESOP Total CTC Embedded Engineer 9.4 3 2 3 11.8 11.8 41</t>
  </si>
  <si>
    <t>Junior Mechanical Engineer</t>
  </si>
  <si>
    <t>820000 | 820000 | 820000 | 820000 | 820000 | 820000 | 820000 | 820000 | 820000 | 820000 | 820000 | 820000 | 820000 | 820000 | 820000</t>
  </si>
  <si>
    <t>1615000 | 1615000 | 1615000 | 1615000 | 1615000 | 1615000 | 1615000 | 1615000 | 1615000 | 1615000 | 1615000 | 1615000 | 1615000 | 1615000 | 1615000</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</si>
  <si>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First to deliver the best imaging and classification data for every defect or point on any layer at any time. EBeam’s mission encapsulates its role as the “eyes” of KLA’s product line, providing timely information on defects and critical locations on the wafer at the highest spatial resolution possible. Customers use EBeam products alongside KLA patterned and bare wafer inspectors to quickly understand the nature of defects and other imperfections on product wafers and take action to correct the manufacturing process.   Responsibilities:   •        Work within the engineering team on designing new or improving designs of existing electron-beam imaging products for the semiconductor equipment market. •        The product subsystems include light optics, electron optics, imaging, detectors, HV electronics, vacuum systems, wafer transfer systems, detection and classification algorithms, machine control and UI software. •        The candidate is expected to gain a detailed functional understanding of the entire product, act independently, devise and drive innovative analyses and solutions for complex problems. •        Activities will include development of new designs by specifying SW / Algo / HW requirements followed by characterization, product integration and maintenance. •        Candidate is expected to be involved in remote and on-site customer support. •        On-site customer support can be Fly and Fix to customer sites in Taiwan, Korea, Singapore, etc. •        For necessary training, candidate would be trained at our Singapore and US offices. The overall travel load is between 30 and 50%. Preferred Qualification:   •        Candidate should have Doctorate/Master's degree in either of Physics, Engineering Physics, Engineering Design, Mechanical Engineering, Electrical Engineering or Materials and Metallurgical Engineering. •        Knowledge in instrumentation, signal processing and optical/electro-optical systems such as electron microscopes is preferred. •        Experience with Vacuum Systems, Electron Optics, and High Voltage for scanning electron microscopes or equivalent a plus. •        Hands-on experiences in machine control and/or scientific data analysis is highly desired. •        Candidate must have demonstrated an ability in setting-up experiments, modelling and data analysis, solving complex technical problems. •        Candidate must have demonstrated proficiency in scripting language (MATLAB, Python, others) for scientific data collection &amp; analysis. •        Finally, the candidate must have excellent communication, interpersonal skills and ability to create effective technical presentations.   Education Qualification: •        Master or PhD degrees in Electrical Engineering, Data Science, Chemistry Engineering, Materials Science and Materials and Metallurgical Engineering.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KLA follows a recruiting process that involves multiple interviews in person or on video conferencing with our hiring managers.  I</t>
  </si>
  <si>
    <t>1128648 | 1128648 | 1128648 | 1128648 | 1128648 | 1128648 | 1128648 | 1128648 | 1128648 | 1128648 | 1128648 | 1128648 | 1128648 | 1128648 | 1128648 | 1128648 | 1128648</t>
  </si>
  <si>
    <t>Responsibilities: • Ensures that the design is consistent with the architecture and requirements. • Ensure that the proposed design would have the safety, reliability and quality features built-in • Responsible for ensuring that the design meets the performance, quality and cost criteria • Conducts Concept &amp; Feasibility studies. Leads the introduction of new technologies • Ensures that there is proper documentation per standards for the developed design • Ensures the mutual consistency and efficient integration of the separate components in modular design that meets the product specification • Ensures that his design modules meet the product certification requirements • Draws up personal schedule and reports on progress. • Defines and assess the Work Breakdown Structure/ planning/ costs of his/her area. • Keeps abreast of technical developments in own field through study of literature and technical contacts. • Maintains product and company reputation by complying with country specific regulations Requirements: • M.Tech /B.E/B.Tech in Mechanical/Mechatronics engineering • Knowledge of structural design, CAD (Creating 3D models and manufacturing drawings), FEM analysis • Good at hand calculation of the design • Create DFMEA and identify relevant product risks • Identifying the suitable material, creating EBOM, DFM/DFA • Experience in the latest engineering design and methods, tools, and processes • Experience with standard development tools: Pro/Engineer, SolidWorks, SolidEdge, or equivalent • Create functional requirement documentation • Knowledge of IEC 60601 standards is preferred • Disciplined team worker, ability to work independently • System thinking mindset and domain expertise in the related area • Ability to present ideas and to convince project team members • Excellent communication skills • Team player, leadership skills and drive for results • Quality mindset in design and documentation • Intercultural sensitivity</t>
  </si>
  <si>
    <t>1200000 | 1200000 | 1200000 | 1200000 | 1200000 | 1200000 | 1200000 | 1200000 | 1200000 | 1200000 | 1200000 | 1200000 | 1200000 | 1200000 | 1200000 | 1200000 | 1200000</t>
  </si>
  <si>
    <t>Perk: 1. Insurance coverage of self and spouse 2. 5 days working CTC Structure: 1st Year: Requirement Fixed Performance Bonus Patent Incentives ESOP vested in 1st year Total CTC Mechanical Engineer 8.2 3 2 2.95 16.15 Overall Package: Requirement Fixed Performance Bonus 2nd Year Retention Bonus Patent Incentives ESOP Retention ESOP Total CTC Mechanical Engineer 8.2 3 2 2 5.9 5.9 27</t>
  </si>
  <si>
    <t>C5 | C5 | C5 | C5 | C5 | C5 | C5 | C5 | C5 | C5 | C5 | C5 | C5 | C5 | C5 | C5 | C5</t>
  </si>
  <si>
    <t>About the Role: As a Software Development Engineer at Intellimation.AI, you will work on building scalable, production-grade systems powering our AI-driven platforms. You will collaborate across engineering, data, and product teams to deliver robust backend services, APIs, microservices, and ML-enabled features. This is a high-impact core engineering role with strong exposure to distributed systems and modern software architectures. Key Responsibilities: · Design and implement backend systems, APIs, and microservices · Build scalable and secure distributed systems · Develop high-performance data pipelines and storage layers · Integrate ML models and intelligence modules into production systems · Write clean, maintainable, and testable code following best practices · Work with cloud platforms (AWS/GCP/Azure) and DevOps tooling · Contribute to system architecture and internal technical discussions Required Skills: · Strong proficiency in Python / Java / Go / Node.js · Excellent understanding of DSA, OOP, system design , and backend fundamentals · Experience with SQL/NoSQL databases , API development, microservices · Familiarity with Docker, Git, CI/CD , and cloud (AWS/GCP/Azure) · Solid debugging, testing, and code-quality practices Preferred Skills: · Exposure to distributed systems or high-scale architectures · Understanding of ML concepts or MLOps workflows · Contributions to open-source or strong coding profiles Qualifying Criteria: · B.Tech from IITs or top-tier institutions · Strong academic performance (CGPA as per company norms) · Notable projects in systems, backend, cloud, or ML engineering Why Join Us? · Build high-scale production systems for AI-driven products · Work in a fast-paced, high-talent engineering environment · Strong ownership, autonomy, and opportunities for growth</t>
  </si>
  <si>
    <t>Junior Robotics Engineer</t>
  </si>
  <si>
    <t>1240000 | 1240000 | 1240000 | 1240000 | 1240000 | 1240000 | 1240000 | 1240000 | 1240000 | 1240000 | 1240000 | 1240000 | 1240000 | 1240000 | 1240000</t>
  </si>
  <si>
    <t>2235000 | 2235000 | 2235000 | 2235000 | 2235000 | 2235000 | 2235000 | 2235000 | 2235000 | 2235000 | 2235000 | 2235000 | 2235000 | 2235000 | 2235000</t>
  </si>
  <si>
    <t>C4 | C4 | C4 | C4 | C4 | C4 | C4 | C4 | C4 | C4 | C4 | C4 | C4 | C4 | C4</t>
  </si>
  <si>
    <t>Algorithm Development Engineer – Graph &amp; Entity Intelligence Platform</t>
  </si>
  <si>
    <t>1515320 | 1515320 | 1515320 | 1515320 | 1515320 | 1515320 | 1515320 | 1515320 | 1515320 | 1515320 | 1515320 | 1515320 | 1515320 | 1515320 | 1515320 | 1515320 | 1515320</t>
  </si>
  <si>
    <t>1600000 | 1600000 | 1600000 | 1600000 | 1600000 | 1600000 | 1600000 | 1600000 | 1600000 | 1600000 | 1600000 | 1600000 | 1600000 | 1600000 | 1600000 | 1600000 | 1600000</t>
  </si>
  <si>
    <t>C3 | C3 | C3 | C3 | C3 | C3 | C3 | C3 | C3 | C3 | C3 | C3 | C3 | C3 | C3 | C3 | C3</t>
  </si>
  <si>
    <t>Enabling the movement toward advanced chip design, KLA's Inspection/Measurement, Analytics and Control group (MACH) is looking for the best and brightest application development engineers to join our team. The MACH team's mission is to collaborate with our customers to innovate technologies and solutions that detect and control highly complex process variations—at their source—rather than compensate for them at later stages of the manufacturing process. With over 40 years of semiconductor process control experience, chipmakers around the globe rely on KLA to ensure that their fabs ramp next-generation devices to volume production quickly and cost-effectively. Our MACH team develops leading-edge solutions for semiconductor manufacture process analytics and defect control technologies, thereby providing customers with critical insight at the feature level, field level and cross-wafer analysis. Our teams also develop advanced machine learning,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   Responsibilities: ·       The candidate will have the ability to work with a customer team at customer sites to conduct investigations, gather and analyze Fab data, understand root causes of process errors, and develop and implement process control solutions to reduce killer defects and improve yield. ·       Engaging with customers in defining problem statements, resolving customer issues, generating best known method (BKM) documents and other training material ·       Projects related to new product introduction: definition, characterization, alpha testing, beta testing and customer usecase development. ·       Responsible for various pre and post sales application support Klarity activities. ·       Customizing Machine Learning Python and Perl scripts to improve data analysis result. ·       Learn new tasks and adapt to change, establish priorities, and handle multiple tasks simultaneously. ·       This engineer is expected to work with customers to publish papers at industry symposiums or in technical journals.   Preferred Qualifications: ·       Strong background in data analytic and logic thinking. ·       Having basic semiconductor knowledge is strongly preferred. ·       Having data analysis knowledge and machine learning (Python/Perl) programming skills is preferred. ·       Having experience with data structure and familiar with Oracle database (SQL) is a plus. ·       The candidate must be self-driven, yet a strong team player.  ·       The candidate must have good oral and written communication skill in English, organizational, analytical, and interpersonal skills. ·       Frequent travel (&gt;60%) to customer sites is required.   Education Qualification: ·       Master or PhD degrees in Electrical Engineering, Data Science, Chemistry Engineering, Materials Science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KLA follows a recruiting process that involves multiple interviews in person or on video conferencing with our hiring managers.</t>
  </si>
  <si>
    <t>Responsibilities: ● Designing and developing robot software and firmware on Embedded devices ● Interaction with the hardware team in new development cycles for software optimization ● Ensuring timelines of software production releases with maintenance and regular updates. Requirements &amp; Skills: ● Expertise in C/C++ as well as decent proficiency in Java programming language. ● Working knowledge of motion control, path planning and navigation algorithms in Robotics ● Working experience with PID Controllers and other control algorithms ● Good working knowledge of Embedded communication protocols in depth such as SPI, I2C, UART, CAN, I2S. ● Software filters as well as sensor data fusion algorithms such as Kalman filter ● Have implemented drivers and interfaced sensors such as IMU (Inertial Measurement Unit), Time-ofFlight, LiDAR, IR Sensors. ● Working experience on Digital Signal Processors, ASICs, FPGAs is a plus. ● Knowledge of Embedded OS frameworks such as ROS (Robot Operating System) is a plus. ● In-depth knowledge of microcontroller/microprocessor peripherals such as DMA, Interrupt Handlers, Memory profilers and debuggers. ● Experience with computational languages like MATLAB and Octave is a plus. ● In-depth understanding of application code profiling and debugging tools on embedded platforms for active memory consumption and CPU usage ● Implementation of SLAM (Simultaneous Localization &amp; Mapping) on a robotics platform is a plus. ● Experience in visual odometry, camera-based localization or acoustic localization is a plus. ● Knowledge of robot dynamics, inverse kinematics, modelling and simulation tools is a plus. ● Working experience on ARM CORTEX microcontrollers is a plus. ● Knowledge of Linux OS is a must.</t>
  </si>
  <si>
    <t>1. Insurance coverage of self and spouse 2. 5 days working CTC Structure: 1st Year: Requirement Fixed Performance Bonus Patent Incentives ESOP vested in 1st year Total CTC Robotics Engineer 12.4 3 4 2.95 22.35 Overall Package: Requirement Fixed Performance Bonus 2nd Year Retention Bonus Patent Incentives ESOP Retention ESOP Total CTC Robotics Engineer 12.4 3 3 4 11.8 11.8 46</t>
  </si>
  <si>
    <t>About the Role: You will join our core Research &amp; Product Development Group to build next-generation platforms at the intersection of: · Graph Algorithms &amp; Entity Resolution · Ontology &amp; Knowledge Representation · Deterministic + Neural Hybrid Architectures · Symbolic Reasoning + Machine Learning · Large-scale Contextual Intelligence Systems This is a research-driven product development role , contributing directly to the architecture and algorithms powering our Decision Intelligence Platform. Key Responsibilities: · Design large-scale graph processing and entity-resolution algorithms · Build semantic/ontology-driven knowledge graph architectures · Develop hybrid symbolic–neural reasoning modules · Implement graph embeddings, GNNs, and representation learning components · Work with large datasets (billions of nodes/edges) · Collaborate with SDE teams to productize R&amp;D outputs · Write internal technical papers and contribute to publishable research Qualifying Criteria: · B.Tech from IITs or equivalent top-tier institutions · Minimum CGPA 9.0 OR Top 10% department ranking · Strong fundamentals in Algorithms, ML/DL, Graph Theory, Probability, NLP or IR · One or more of: o Research paper (AAAI, ICML, ICLR, NeurIPS, KDD, etc.) o Significant undergraduate research project in graph/ML/IR/NLP o Strong Open-Source contributions o High performance in coding/algorithm competitions Why Join Us? · Work on cutting-edge applied research in graph intelligence &amp; symbolic–neural systems · Build foundational algorithms for our next-gen platform · Publication-friendly environment · Fast-paced, high-talent engineering &amp; research culture</t>
  </si>
  <si>
    <t>·       Develop and implement product applications for existing and pre-release products to provide maximum value to the customer, need to support the development of a system at the customer site. ·       Focus on projects related to new product introduction such as characterization, alpha testing, beta testing and pilot tools in the ramp phase. ·       Perform product diagnosis and problem resolution and interface with software and systems engineering to verify the hardware &amp; software problems have been resolved. ·       Conduct customer product demonstrations and technical training including on-site training of Field Applications Engineers and end users. ·       Generate best known method documents, application notes and other training material, and transfer product knowledge to Field Applications teams. ·       Generate demo and test reports for internal and customer review.</t>
  </si>
  <si>
    <t>Junior Hardware Electronics Engineer</t>
  </si>
  <si>
    <t>Software Development Engineer (SDE)</t>
  </si>
  <si>
    <t>935312 | 935312 | 935312 | 935312 | 935312 | 935312 | 935312 | 935312 | 935312 | 935312 | 935312 | 935312 | 935312 | 935312 | 935312 | 935312 | 935312</t>
  </si>
  <si>
    <t>C6 | C6 | C6 | C6 | C6 | C6 | C6 | C6 | C6 | C6 | C6 | C6 | C6 | C6 | C6 | C6 | C6</t>
  </si>
  <si>
    <t>About Miko: Miko is a Mumbai based advanced companion robotics innovation lab, passionate about bringing the best of technology to young learners everywhere and home to some of the world’s leading engineers, mathematicians, teachers and psychologists. Our robots have been designed for the age group of 5-10 and the company’s flagship product, Miko 3, is the first robot that uses playful, conversational learning to educate, engage and entertain kids and is best-selling in the US, UK and UAE besides India. Role: We are looking for Electronics Engineers in the team. In this role, we expect you to have a decent experience in Electronics hardware schematics design for digital &amp; analog circuits, microprocessors/ microcontrollers based peripheral interface, power electronics and embedded systems. Work Experience &amp; Qualifications: No constraint CTC: Responsibilities: ● Designing and developing Electronics schematics, development of PCB, integration and testing for multiple projects ● Interaction with the embedded firmware development team in new development cycles for software/ hardware optimization Requirements &amp; Skills: ● Decent understanding of Power management systems: DC-DC/AC-DC/DC-AC Converters, Flyback Converters, SMPS, LDOs. ● Knowledge of Battery charger design and Battery chemistries is a plus ● Experience of Microphone and Speaker circuit design is a plus ● Knowledge of hardware implementation of embedded communication protocols such as I2C, SPI, UART, CAN, USB, Ethernet ● Motor driver circuit design for DC motors and sound understanding of its working principles. ● Microcontroller/Microprocessor based circuit design and sensor interfacing on PCB level. ● Honds-on with upto 2 layers PCB layouts design, schematic design with Altium/Eagle as well as simulation techniques for signal integrity checks. ● Familiar with PCB fabrication technologies. ● Interfacing of IMU (Inertial Measurement Unit), Time-of-Flight, LiDAR, IR Sensors on a hardware level is a plus ● Working experience on Digital Signal Processors, SoC, FPGA circuits is a plus. ● Knowledge of EMI/EMC/ESD standards and implementation practices is a plus</t>
  </si>
  <si>
    <t>1. Insurance coverage of you and your spouse 2. 5 days working CTC structure: 1st Year Requirement Fixed Performance Bonus Patent Incentives ESOP vested in 1st year Total CTC Electronics Hardware Engineer 8.2 3 2 2.95 16.15 Overall Package: Requirement Fixed Performance Bonus 2nd Year Retention Bonus Patent Incentives ESOP Retention ESOP Total CTC Electronics Hardware Engineer 8.2 3 2 2 5.9 5.9 27</t>
  </si>
  <si>
    <t>Interview Kickstart</t>
  </si>
  <si>
    <t xml:space="preserve">Assistant Manager, Category </t>
  </si>
  <si>
    <t>About the Role ● Work with the Product and Design teams to implement new, novel machine learning algorithms and workflows to build predictive models and developing learning algorithms with very high impact despite all nuances originating from the quality and quantity of data. ● Help scale our Business Spend Management platform as we expand and find the right application of artificial intelligence to make human life better ● Find creative and elegant solutions to complex problems ● Work in an agile environment where quick iterations and good feedback are a way of life. Enforce best practices (unit/automation testing, code reviews, code quality, etc.). ● Continually look for opportunities to improve our platform, process, and business ● Communicate and coordinate with our support and professional services teams to solve customer issues About You - ● A critical thinker, resourceful, problem-solver who has a passion for applying technology to make human life better ● Excellent problem-solving ability, a forward-thinking personality, a leader, a pragmatic approach to decision-making, outcome-driven, open-minded, creative and consistently seek to innovate and raise the bar ● Passion for keeping up with new trends and developments in the AI/ML community and is eager to find ways to incorporate these new ideas into our solutions ● Demonstrable proficiency in probability and statistics, coding, machine learning, data structures, distributed computing and artificial intelligence ● Strong communication skills and ability to work independently What you’ll do ● Within 1 month, you'll o Complete the onboarding program. o Learn the nuts and bolts of the business, our tech stack, and where we’re going. o Learn about some of the existing major data science and machine learning challenges that the team has tackled o Get introduced with spark and parallel programming and start getting an idea of how “big” the data really is ● Within 3 months, you'll o Be working on your first project and you would have faced a lot of challenges that come up with production data o Get comfortable with spark and handling huge data frames o Learn how to deal with data cleaning, manipulation and feature engineering according to the problem at hand o Positively contribute towards team discussions and see the importance of communication in cross cultural and cross border teams ● Within 6 months, you'll o Finish your first data science project and implement the solution into the Coupa source code. o Understand the tech flow on software side and merge your first PR o Learn nuts and bolts of Natural Language Processing and scalability issues they present ● Within 12 months, you'll o Have made a visible impact on the product for the users. o Be resolving bugs related to the old projects, hence developing an appreciation for maintenance processes o Be proficient in Spark and start supporting other team members in solving technical challenges that come with every new unique project o Implement Machine learning algorithms ranging from Logistic Regression to advanced Deep learning methodologies and understand which algorithm is more suitable for the kind of problem we deal with.</t>
  </si>
  <si>
    <t>Junior AI Audio and Speech Engineer</t>
  </si>
  <si>
    <t>1235000 | 1235000</t>
  </si>
  <si>
    <t>ZS Associates</t>
  </si>
  <si>
    <t>Data Science Associate</t>
  </si>
  <si>
    <t>Gurugram/Bangalore</t>
  </si>
  <si>
    <t>Data Science Associates (DSAs) design, develop and execute high-impact analytics solutions for large, complex, structured and unstructured data sets (including big data) to help clients make better fact-based decisions.  Responsibilities: Develop advanced algorithms that solve problems of large dimensionality in a computationally efficient and statistically effective manner Execute statistical and data mining techniques (e.g. hypothesis testing, machine learning and retrieval processes) on large data sets to identify trends, figures and other relevant information Collaborate with clients and other ZS stakeholders to effectively integrate andcommunicate analysis findings Contribute to the evaluation of emerging datasets and technologies that may contribute to our analytical platform  Qualifications: Bachelor's or master's degree in Computer Science (or Statistics), and strong academic performance with analytic and quantitative coursework is required Key Competencies: - Knowledge of big data/advanced analytics concepts and algorithms (e.g. text mining, social listening, recommender systems, predictive modeling, etc.); - Knowledge of programming (e.g. Java/Python/R); - Exposure to tools/platforms (e.g. Hadoop eco system and database systems); - Excellent oral and written communication skills; - Strong attention to detail, with a research-focused mindset; - Excellent critical thinking and problem-solving skills; - High motivation, good work ethic and maturity - ZS is a global consulting firm; fluency in English is required, additional fluency in at least one European or Asian language is desirable.</t>
  </si>
  <si>
    <t>AITHON TECHNOLOGY AND BUSINESS SERVICES PRIVATE LIMITED</t>
  </si>
  <si>
    <t>GenAI Software Engineer</t>
  </si>
  <si>
    <t>Pune/Mumbai/Hybrid</t>
  </si>
  <si>
    <t>Remote role Interview Kickstart is a premier career transformation platform turbocharging tech careers through AI upskilling. Founded in 2014 in Santa Clara by Soham Mehta, ex-Box Engineering Leader, and Ryan Valles, a transformative P&amp;L leader and former CEO with a track record of scaling ventures, Interview Kickstart’s vision is to help every tech professional thrive in today’s fast-evolving tech industry. With 40+ domain-specific courses - from foundational Machine Learning and Generative AI to Agentic AI, System Design, and DSA - Interview Kickstart equips engineers, PMs, data professionals, and tech leaders to accelerate their careers. Its 600+ instructors—industry practitioners, hiring managers, and senior engineers from FAANG+ companies—bring real-world insight and cutting-edge expertise into every classroom. Beyond upskilling, Interview Kickstart offers end-to-end career support. Personalized mock interviews, resume and LinkedIn branding, career coaching, salary negotiation guidance, and performance-based job referrals ensure that your AI upskilling translates into real career breakthroughs. Over 25,000 professionals have already advanced their careers through Interview Kickstart. Recognized by TIME x Statista and GSV 150 as a top EdTech company, Interview Kickstart is the go-to platform for tech professionals looking to future-proof their careers in the age of AI. Role Overview We’re looking for someone who is smart, analytical, and has strong business acumen, someone who thrives in fast-paced environments and is eager to take ownership from day one. You don’t need years of experience; what matters most is your ability to think critically, solve problems creatively, and communicate effectively. If you're a quick learner with a passion for education, technology, and impact-driven work, this role will give you the perfect launchpad to grow into a top-tier product or strategy professional. As an Assistant Manager, Category - you'll play a key role in shaping the learning experiences that thousands of students rely on to break into top-tier tech companies Responsibilities ● Research &amp; Insights: Analyze trends in tech hiring, education, and AI to identify opportunities for new course content ● Learning Experience Design: Collaborate with industry experts to help design curriculum structures, learning goals, and engaging educational content ● Project Coordination: Support the end-to-end development of courses, including planning, documentation, and tracking deliverables ● Quality &amp; Feedback: Gather and analyze learner feedback and performance data to help iterate and improve course offerings ● Cross-Functional Work: Work closely with instructors, designers, and engineers to bring learning products to life Skills &amp; Attributes ● Strong analytical and problem-solving skills ● Excellent communication – both written and verbal ● Business-savvy mindset with an interest in education, tech, and innovation ● Curious, motivated, and eager to learn fast in a dynamic environment ● Bonus: Background in Engineering, Data Science, or any technical domain What would excite you? ● Complete ownership ● Experiment, fail and learn. ● High pedigree, high calibre team. ● Contribute to every area of our business. Have a real impact on your work ● Top-of-the-line compensation. Want to be part of something meaningful and transformative? We’d love to hear from you!! Deck - https://bit.ly/3GrvVqR</t>
  </si>
  <si>
    <t>Compensation details CTC - 14,00,000 1235000 (Fixed) + 65000 (Variable) + 100000 (Retention Bonus payable after the completion of a year) All Engineering program graduates Skills required: Analytical skills , Product management , Business acumen Remote opportunity</t>
  </si>
  <si>
    <t>We’re seeking a talented Software Engineer with a passion for cutting-edge AI solutions and software engineering. This role focuses on deploying and developing interfaces with Large Language Models (LLMs) via APIs, specifically tailored to data and analytics use cases. Your work will involve Python programming, working with vector databases, LLM APIs, performance tuning, and deploying LLM applications on cloud services.  Required Skills: Proficiency in Python and experience with data manipulation libraries (Pandas, NumPy, etc.) Familiarity with Large Language Models (LLMs), to solve complex natural language processing tasks such as text generation, summarization, and language understanding. Familiarity with cloud platforms (AWS, Google Cloud, Azure) for deploying data pipelines and models. Bucket loads of Enthu :)</t>
  </si>
  <si>
    <t>We are looking for a Jr. AI Image Processing Engineer in the team. In this role, you will be engaged in the research, design, development and optimization of state-of-the-art vision &amp; image processing algorithms and models for creating a robust user experience on Miko series of robots. We expect you to have strong coding, mathematical, signal processing and implementation skills with expertise in python deep learning frameworks. Work Experience &amp; Qualifications: No restrictions on degree/qualifications; only skills matter. Responsibilities: • Develop production ready edge and cloud frameworks for applied AI algorithms including end-to-end facial analysis pipeline, person identification &amp; re-identification, scene understanding and reconstruction, gesture &amp; activity recognition. • Improvise existing AI &amp; robotics stack, design new features and develop state of the art algorithms such as generative image &amp; video modules, multi-user recognition, facial emotion analysis, scene classification/summarization/remembrance and others. • Design, implement and optimize large scale data processing and continuous training pipelines for various vision tasks on a single/distributed GPU system to accelerate model training development cycles. • Consistent coordination and collaboration with the AI backend, Robotics and QA teams for efficient development cycles and testing for new features and improvements. • Ensuring timely releases, maintenance and scaling of services in the production environment. Requirements &amp; Skills: • Excellent understanding and familiarity with the Pytorch/Tensorflow framework. • Experience with Visual GANs and techniques for synthetic image generation, augmentation, Summarization and enhancements. • Strong understanding of fundamentals of image pre-processing such as normalization, histogram equalization, scaling/interpolation, geometric transformations, color/exposure correction, contrast adjustment, deblurring and denoising. • Proficiency in camera calibration and frame of reference transformations. • Experience with image processing techniques and models such as segmentation, face/person detection, face recognition/person re-identification, tracking and object detection. • Experience with facial landmark extraction and head pose estimation algorithms. • Experience with Large multimodal models with image input, text-to-image and image-to-image models, generative image editing, prompt &amp; context engineering. • Understanding of model compression/optimization/quantization techniques for faster inference on edge/embedded devices as well as cloud GPUs is a plus. • Excellent understanding of lower level fundamentals of deep learning models such as layer details, attention, normalization, backpropagation, and optimizers. • Experience in transfer learning and fine-tuning of deep learning models as well as designing architectures from scratch. • Good understanding of CPU-GPU transfers, CUDA usage, GPU architectures, concepts of pipelining and multiprocessing as well as latency/throughput bottlenecks during training of neural networks. • Ability to read and implement related academic papers in the image processing domain. • Proficiency in data science/image processing libraries/frameworks such as OpenCV, Sklearn, Numpy, Scipy. • Proficiency with Vision Transformers architecture is a plus. • Proficiency with Dockers, Linux OS and basic Bash scripting.</t>
  </si>
  <si>
    <t>We believe that a workplace should inspire creativity, foster collaboration, and, most importantly, be enjoyable. Our company thrives on a culture of fun and inclusivity, where every team member is encouraged to bring their unique personality and ideas to the table</t>
  </si>
  <si>
    <t>Junior AI Image Engineer</t>
  </si>
  <si>
    <t>As Analyst within IQVIA, our steadfast mission drives the acceleration of patients' treatment access through insightful data analysis. Our unique role enables precise deliveries for customers. Each Analyst contribution propels this mission—facilitating patient interactions, providing essential internal support, and fostering innovation. Supported by 60 years of experience spanning 100 countries and empowered by an extensive 60+ petabytes of data, 1.2B+ non-identified patient records, 150,000+ Data Suppliers, and 1M+ Data Feeds, we redefine the realm of healthcare advancement Job Overview • As an Analyst you will be responsible to handle commercial analytics projects, specifically marketing mix, forecasting, segmentation &amp; decision tree, customer, and brand performance analytics projects with proficiency in Python, R and SAS. • Work across projects such as promotional return (ROI analysis), Resource and price optimization analysis, Physician / patient profiling. • Develop a good understanding of consumer offerings, proprietary databases, and analytical approaches to effectively guide and support client-facing stakeholders across globe mainly in Europe and US • Handle small and large datasets on projects efficiently and figure out the right technology for processing the data (e.g. Excel, SAS, Python etc.,). Be a champion on analytics technologies within the team • Present findings and recommendations to stakeholders in business point of view • Ability to work in a team and coordinate with team members in performing QC for the delivery of projects with tight turnaround time • Ability to perform advance analytics analyses such as Hierarchical model, Bayesian Hierarchical model, Linear &amp; Non-Linear Optimization Techniques, RNN, CNN etc. Qualification • Relevant Educational Certification / Degree in related field • Proficiency in MS office applications such as Excel and Power Point proficiency in SAS, R, Python are mandatory will be plus, if experience id data visualization platforms like Tableau, Power BI • Works willingly and effectively with others in and across the organization to accomplish team goals. • Knowledge and understanding of the fundamental processes of business, their interaction, and the impact of external/internal influences on decision making, growth and decline. • Knowledge of consulting methods, tools and techniques, related to one’s functional area. • Knowledge of current events and developments within an industry and major competitors. • Knowledge and understanding of the marketplace. Knowledge of professional/trade associations, key people and companies. • Effective time management skills.</t>
  </si>
  <si>
    <t>Key Responsibilities: Product Strategy and Roadmap: ·       Develop and execute the product strategy for the Kotak Mutual Fund website, aligning with business goals and customer needs. ·       Define the product roadmap, outlining key features, enhancements, and optimizations based on market trends, user feedback, and competitive analysis. User Experience and Design: ·       Collaborate with UX/UI designers to create intuitive, engaging, and user-friendly interfaces for investors and distributors. ·       Conduct user research, usability testing, and gather feedback to iterate on website designs and functionalities Feature Development and Implementation: ·       Work on the end-to-end product development process, from concept to launch, ensuring timely delivery and quality execution. ·       Work closely with Developer teams to prioritize features, define requirements, and oversee development sprints. ·       Defining user stories/BRDs, acting as a bridge between the business teams &amp; product team; Act as primary liaison between multiple teams to achieve the product vision keeping customer centricity alive Analytics and Optimization: ·       Utilize data-driven insights to monitor website performance, user behaviour, and conversion rates. ·       Implement A/B testing, analytics tools, and other measurement techniques to optimize the website for key metrics such as engagement, retention, and acquisition. Stakeholder Management: ·       Collaborate with internal stakeholders, including marketing, sales, operations, and compliance teams, to ensure alignment and support for product initiatives. ·       Act as the primary point of contact for external partners, vendors, and agencies involved in website development and maintenance. Regulatory Compliance: ·       Ensure compliance with regulatory requirements, in all aspects of website development and operations.   Requirements: ·       Bachelor’s degree, preferably in tech discipline ·       4-6 years of professional experience in managing customer centric products ·       Must have knowledge of Google suite GTM &amp; GA4 (Mandatory), Big Query, Google cloud (Any 1)   ·       Good knowledge of PM tools like, Microsoft Project, Jira, Backlog, PMO tools etc (Any 1 – MUST) ·       Understanding of BFSI / Mutual Fund space ·       Ability to ideate, conceptualise, manage &amp; prioritise the tasks ·       Communicate effectively with internal &amp; cross-functional teams ·       Excellent presentation, written &amp; verbal skills</t>
  </si>
  <si>
    <t>Perks : Medical Insurance , Life Insurance and Gratuity</t>
  </si>
  <si>
    <t>Data Scientist/Engineer</t>
  </si>
  <si>
    <t>We are looking for a Jr. AI Audio &amp; Speech Engineer in the team. In this role, you will be engaged in the research, design, development and optimization of state of the art speech and audio processing algorithms and models for creating a robust voice and conversational experience on Miko series of robots. We expect you to have strong coding, mathematical, signal processing and implementation skills with expertise in python deep learning frameworks. Work Experience &amp; Qualifications: No restrictions on degree/qualifications; only skills matter. Responsibilities: • Develop production ready frameworks for applied AI algorithms in diverse applications such as Neural TTS, small and large scale speech recognition system, voice training and identification, general audio classification and others. • Improvise existing voice stack, design new features and develop state of the art algorithms for wake word detection, sound signature identification, speaker recognition and diarization, text to speech generation and others. • Design, implement and optimize large scale data processing and continuous training pipelines for various audio tasks on a single/distributed GPU system to accelerate model training development cycles. • Consistent coordination and collaboration with the AI backend, Robotics, Linguistics and QA teams for efficient development cycles and testing for new features and improvements. • Ensuring timely releases, maintenance and scaling of services in the production environment. Requirements &amp; Skills: • Excellent understanding and familiarity with the Pytorch/Tensorflow framework. • Proficiency with Transformers architecture based models. • Experience with Audio GAN/Speaker encoder/Vocoder/Neural TTS models is a plus. • Experience with wake word and voice activity detection is a plus. • Good understanding of audio feature extraction techniques and underlying principles such as MFCC, LPCC, LFBE, STFT, DCT, DWT and others. • Experience with Large multimodal models with audio input, acoustic and language models for speech recognition systems, prompt &amp; context engineering. • Understanding of model compression/optimization/quantization techniques for faster inference on edge/embedded devices as well as cloud GPUs is a plus. • Excellent understanding of lower level fundamentals of deep learning models such as layer details, attention, normalization, backpropagation, and optimizers. • Experience in transfer learning and fine-tuning of deep learning models as well as designing architectures from scratch. • Good understanding of CPU-GPU transfers, CUDA usage, GPU architectures, concepts of pipelining and multiprocessing as well as latency/throughput bottlenecks during training of neural networks. • Ability to read and implement related academic papers in the audio/speech domain. • Proficiency in machine learning/audio preprocessing libraries/frameworks such as Librosa, Sklearn, python speech features and ML ecosystem frameworks such as HuggingFace, NeMo. • Experience in noise augmentation and mixing techniques. • Proficiency with Dockers, Linux OS and basic Bash scripting.</t>
  </si>
  <si>
    <t>1377600 | 1377600 | 1377600 | 1377600 | 1377600 | 1377600 | 1377600 | 1377600</t>
  </si>
  <si>
    <t>Mindgate Solutions Pvt Ltd.</t>
  </si>
  <si>
    <t>Product Engineering, Product Development, Coding and Development</t>
  </si>
  <si>
    <t>We’re seeking a talented Software Engineer with a passion for cutting-edge AI solutions and software engineering. This role focuses building and maintaining data pipelines and perform statistical analysis to extract valuable insights from large datasets. You’ll collaborate with cross-functional teams to translate business needs into data-driven solutions. The ideal candidate will have experience in data science and engineering, proficiency in programming languages (Python, R), and familiarity with big data tools (Hadoop, Spark) and cloud platforms. We offer a flexible work environment, professional growth opportunities, and a fun, collaborative culture where innovation thrives.   Required Skills: Proficiency in Python and experience with data manipulation libraries (Pandas, NumPy, etc.) Familiarity with cloud platforms (AWS, Google Cloud, Azure) for deploying data pipelines and models. Bucket loads of Enthu :)</t>
  </si>
  <si>
    <t>Opportunity to work in - Fintech (Digital Payment Domain) - Product Engineering - Product Development - Coding and Development Innovation</t>
  </si>
  <si>
    <t>Company overview: As the equity execution services arm of the Kotak Securities, Kotak Institutional Equities provides independent, agency-only brokerage services to institutional clients throughout the world. Through its advanced suite of electronic trading algorithms, experienced high-touch trading group and unparalleled access research, helps institutions lower overall trading costs and ultimately improve investment performance.  Job Description: As part of the Innovation team you will get the opportunity to work on state of the art technologies and solve complex problems in the area of trading equity and equity derivatives. You will implement solutions for mission-critical parts of the trading process; handle vast amounts of data using high-performance computing to deliver products around (but not limited to) trading algorithms, analytics/BI, exchange connectivity (market data, trading), risk management and more.  Required skills:  Must have:  ·         Exceptional &amp; demonstrable programming skills in object-oriented languages like C++ and/or Java. Knowledge of Python is a plus ·         Good handle on Algorithms &amp; Data structure ·         Experience in working on *nix systems ·         Logical problem solver and a quick learner who can pick up new and complex concepts ·         Good verbal and written communication skills ·         Team player with a positive attitude and strong work ethic  Good to have:  ·         Demonstrable skills in performance computing and/or algorithm optimization ·         Working knowledge of at-least one SQL DB (MySQL, Postgres etc.) and at-least one NoSQL DB (Redis, Elasticsearch etc.) ·         Participation in competitive programming/hackathon etc. ·         Interest in financial markets (Equity &amp; Derivatives) and a desire to learn more.</t>
  </si>
  <si>
    <t>MIPS EMBEDDED TECHNOLOGY</t>
  </si>
  <si>
    <t>Associate At IQVIA, we look for the very best people, and then give them meaningful work to do. We don’t simply think about careers, we think about contributions. 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Why Join? Those who join us become part of a recognized global leader still willing to challenge the status quo to improve patient care. At IQVIA,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Role Purpose: Individual contributor actively collaborates with cross-functional, multi-shore teams to deliver advanced consulting projects. The said role involves active learning, information/data sourcing, pro-active communication, data analysis, synthesis, problem solving, insight generation, reporting, quality assurance, and documentation. Key Responsibilities: • Carry out work relating to the Consulting business area which meets or exceeds Consulting Services (CS) stakeholder expectations o Extract and analyze data from IQVIA and public data sources o Conduct secondary desk research and data analysis o Typical CS projects include Go-to-Market, due-diligence, portfolio/market assessment, patient journey, forecasting/analogue analysis, market access engagements • Work with minimal supervision or independently on defined tasks with 100% ownership on outcomes and timelines • Critically think through the answer to the ‘so-what’ from a client perspective • Participate in client/project team meetings and make succinct summaries • Present to end-clients/US/European stakeholders (if required) • Articulate project inputs, and highlight risks clearly at the earliest • Ensure process compliance and adherence to highest quality standards Education &amp; Experience: • Graduate degree in Life Sciences/Engineering from a premier institute Key Skills: • Self-motivated, with strong work ethic and initiative; proactive in identifying issues and opportunities and delivering insightful solutions • Ability to work in a team and across domains • Strong analytical and problem-solving skills • Ability to think through things critically • Demonstrate structured thinking coupled with excellent presentation, and communication skills • Ability to work under pressure with limited supervision and produce timely, high quality deliverables in a fastpaced environment • Passionate about research and data analysis and its practical application in the corporate environment • Ability to pick up concepts related to consulting methodologies, tools and techniques related to functional areas very quickly • Should possess an aptitude to understand the impact of macro-economic indicators on industry sectors • Should be able to conceptualize new ideas for research and give shape to them • Advanced skills in Microsoft Office tools such as PowerPoint and Excel preferable</t>
  </si>
  <si>
    <t>Embedded Software Engineer – Linux – CPU/Platform Software Team</t>
  </si>
  <si>
    <t>Bangalore/ Pune</t>
  </si>
  <si>
    <t>Join the RISC-V Revolution! We are seeking highly skilled Software Engineers to join our team and help us build Software Components for our RISC-V-based CPUs/Platforms. In these roles you will be involved in various aspects of CPU / Platform Software stack, from Bare metal, RTOS, Linux boot/kernel, reference libraries, tooling, simulators, FPGA based bring -up, performance benchmarks etc... You may also work directly with customers at all stages, including onboarding, support, and troubleshooting. This is an exciting opportunity to work in a dynamic environment, involving interaction with many of MIPS’s engineering teams, including systems, architecture, hardware and software as we build both hardware and software grounds up! Our aim is to build software components that not only allow our IP solutions to be well tested but also provide our customers and partners with a robust repository of software to kick start their assimilation of MIPS IP and allowing them to obtain the highest performance from hardware and software synergy. If you are an innovative problem solver with a deep passion for embedded software and compute technologies, and love building things from grounds up, we want to hear from you! As our mission goes, we are committed to offering “Freedom to Innovate Compute” – Join us in this mission to accelerate your impact to the larger industry and hence your growth You will: Be responsible for the design and implementation of software in one or more of the following areas: Linux kernel support for new architectures - write software for Linux kernel, device drivers, OpenSBI, u-boot, Yocto/OpenEmbedded. Customised Linux distributions (e.g. embedded applications) Deploying pre-existing benchmarks developing new ones as per customer needs Upstream - Contribute to the wider RISC-V software ecosystem, helping to ensure support for the architecture in various open-source projects Use emulators and real hardware to analyse and optimise software, including through the use of RISC-V’s vector instructions Code-review complex contributions in any of these areas Interact with architecture and hardware design teams to improve our next RISC-V CPU cores – provide inputs, drive architectural decisions based on software needs. Help maintain the documentation and reference implementations that our customers rely on Release SDK’s and work with customers to enable prototyping of their SoCs for evaluation and software development Ideally, you’ll have: Experience developing architecture-level code or device drivers in C for multiprocessor, multithreaded open-source kernels such as Linux or BSD, with upstream involvement Proven experience with upstream development on high-level operating systems such as Linux Strong C or C++ programming experience, basic assembly level programming Knowledge of basic Operating System concepts (e.g. virtual memory, interrupt handling, privilege levels) Experience debugging complex multicore systems, experience with debugging tools (GDB, OpenOCD, Lauterbach) Experience with git, Makefile, GNU toolchain and shell scripting Experience with device drivers, virtualization, IOMMUs, power management or SoC platform security Experience working with hardware architecture and engineering teams Strong communication, co-working, and listening skills You might also have: Familiarity with RISC-V ISA. Knowledge of different Instruction Set Architectures (e.g. x86_64, ARM64) Experience working with CI/CD and agile tools (Jenkins, Git, Jira) Some experience working with virtualisation (e.g. QEMU or hypervisors) Any experience with LLVM backend or AI/ML accelerator compilers, delegate run time environments would be very interesting for us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</si>
  <si>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On addition to above compensation package 3000 stock units will be given.</t>
  </si>
  <si>
    <t>Data Scientist  About Credit Saison India Established in 2019,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Credit Saison India is committed to growing as a lender and evolving its offerings in India for the long-term for MSMEs, households, individuals and more. CS India is registered with the Reserve Bank of India (RBI) and has an AAA rating from CRISIL (a subsidiary of S&amp;P Global) and CARE Ratings.   Currently, CS India has a branch network of 45 physical offices, 1.2 million active loans, an AUM of over US$1.5B and an employee base of about 1,000 people. Credit Saison India (CS India) is part of Saison International, a global financial company with a mission to bring people, partners and technology together, creating resilient and innovative financial solutions for positive impact. Across its business arms of lending and corporate venture capital, Saison International is committed to being a transformative partner in creating opportunities and enabling the dreams of people. Based in Singapore, over 1,000 employees work across Saison’s global operations spanning Singapore, India, Indonesia, Thailand, Vietnam, Mexico, Brazil.  Saison International is the international headquarters (IHQ) of Credit Saison Company Limited, founded in 1951 and one of Japan’s largest lending conglomerates with over 70 years of history and listed on the Tokyo Stock Exchange. The Company has evolved from a credit-card issuer to a diversified financial services provider across payments, leasing, finance, real estate and entertainment.   Roles &amp; Responsibilities: Work with stakeholders throughout the organisation to identify opportunities for leveraging internal/external data to drive business solutions. Mine and analyse data from company databases to drive optimization and improvement of product.  Work as the data strategist, identifying and integrating new datasets that can be leveraged through our product capabilities and work closely with the engineering team to strategize and execute the development of data products. Enhance data collection procedures. Processing, cleansing, and verifying the integrity of data used for analysis.  Run data exploration to understand relationships and patterns within the data, develop data visualization to represent the relationships identified from data exploration.  Data mining using state-of-the-art methods. Selecting features, building and optimizing classifiers using machine learning techniques.  Refine and deepen understanding of the algorithmic and inferential aspects of statistical analysis. Evaluate new algorithms from latest research and develop intuition about the problems for which they are likely to improve the state of the practice. Build training pipelines for the production environment. Develop and execute on a plan for continuous iteration and refinement of a new model. Provide inputs for design, quality assurance parameters and support implementation for the model in an online environment. Lead debugging of data pipelines and model behavior in production environment. Develop dashboards to enable easy tracking and communication of model impact. Required skills &amp; Qualifications: Bachelor's degree in Computer Science, Engineering or related field from top tier (IIT/IIIT/NIT/BITS)  Strong problem solving skills with an emphasis on product development. Excellent written and verbal communication skills for coordinating across teams. Good applied statistics skills such as distributions, statistical testing, regression. Good scripting and programming skills in Python and SQL. Excellent understanding of machine learning techniques and algorithms, such as k-NN, Naive Bayes, SVM, Decision Forests, artificial neural networks and their real-world advantages or drawbacks. Knowledge of deep learning techniques is a plus. Experience with common data science toolkits such as R, NumPy, MatLab, Pandas, Scikit-learn, TensorFlow, Keras etc.  Experience with NoSQL databases such as MongoDB, Cassandra, HBase is desired. Experience with distributed data/computing tools like Map/Reduce, Hadoop, Hive, Spark is a big plus.</t>
  </si>
  <si>
    <t>Embedded Software Engineer – RTOS – CPU/Platform Software Team</t>
  </si>
  <si>
    <t>Role 10 – Python Developer Job Summary: - We are seeking a highly skilled and experienced Python Developer to join our team. As a Python Developer, you will be responsible for designing, developing, testing, and maintaining software applications using Python programming language. You will work closely with cross-functional teams to identify and prioritize project requirements, and develop high-quality software solutions that meet business needs Key Responsibilities: - •        Design, develop, test, and maintain software applications using Python programming language •        Collaborate with cross-functional teams to identify and prioritize project requirements •        Develop high-quality software solutions that meet business needs •        Ensure that all solutions are aligned with the company's coding standards •        Troubleshoot and resolve issues related to Python applications •        Work with data scientists and data analysts to develop data-driven solutions •        Develop and maintain APIs using Python frameworks such as Flask or Django •        Implement data storage solutions using databases such as MySQL or MongoDB •        Participate in the development of automated tests and ensure that all solutions are thoroughly tested •        Stay up to date with industry trends and emerging technologies Soft Skills: •       Problem-Solving: Efficiently resolve technical issues. ·        Communication: Strong verbal and written communication skills. ·        Continuous Learning: Passion for learning new technologies and frameworks. ·        Collaboration: Ability to work collaboratively with development teams and project managers.</t>
  </si>
  <si>
    <t>ITC Limited</t>
  </si>
  <si>
    <t>AUT - Assistant, Technical (Under Training)</t>
  </si>
  <si>
    <t>2368820 | 2368820</t>
  </si>
  <si>
    <t>3165009 | 3165009</t>
  </si>
  <si>
    <t>Pan-India</t>
  </si>
  <si>
    <t>As a full-time AUT at ITC, you will play a key role in managing and improving production and engineering operations across parameters like cost, quality, technology, productivity, and safety. The role may be factory-based, focusing on areas such as production, maintenance, quality and process optimization or involve supply chain and production planning. Depending on the assignment, you could be working on improving plant performance, driving process-improvement or digital-transformation projects, optimizing manpower productivity, or planning and executing new factory setups and upgrades to existing ones. The role offers opportunities to work with advanced technologies, collaborate with teams across functions (techno-managerial role) and engage with agencies/vendors - all while ensuring safety, efficiency, and continuous improvement in operations. This role also invites you to supervise and lead teams comprising of employees, participate and represent in collective bargaining and grievance handling, if posted in factories.</t>
  </si>
  <si>
    <t>Join the RISC-V Revolution! We are seeking highly skilled Software Engineers to join our team and help us build Software Components for our RISC-V-based CPUs/Platforms. In these roles you will be involved in various aspects of CPU / Platform Software stack, from Bare metal, RTOS, Linux boot/kernel, reference libraries, tooling, simulators, FPGA based bring -up, performance benchmarks etc... You may also work directly with customers at all stages, including onboarding, support, and troubleshooting. This is an exciting opportunity to work in a dynamic environment, involving interaction with many of MIPS’s engineering teams, including systems, architecture, hardware and software as we build both hardware and software grounds up! Our aim is to build software components that not only allow our IP solutions to be well tested but also provide our customers and partners with a robust repository of software to kick start their assimilation of MIPS IP and allowing them to obtain the highest performance from hardware and software synergy. If you are an innovative problem solver with a deep passion for embedded software and compute technologies, and love building things from grounds up, we want to hear from you! As our mission goes, we are committed to offering “Freedom to Innovate Compute” – Join us in this mission to accelerate your impact to the larger industry and hence your growth You will: Be responsible for the design and implementation of software in one or more of the following areas: CPU firmware such as bootloaders and secure platform management RTOS ports for MIPS CPUs – FreeRTOS and other relevant OS support on MIPS Microcontroller and Processors Cores. Deploying pre-existing benchmarks like EEMBC (CoreMark, SecureMark and other applicable) or developing new ones as per customer needs Contribute to the wider RISC-V software ecosystem, helping to ensure support for the architecture in various open-source projects Use emulators and real hardware to analyse and optimise software, including through the use of RISC-V’s vector instructions Code-review complex contributions in any of these areas Interact with architecture and hardware design teams to improve our next RISC-V CPU cores – provide inputs, drive architectural decisions based on software needs. Help maintain the documentation and reference implementations that our customers rely on Release SDK’s and work with customers to enable prototyping of their SoCs for evaluation and software development Ideally, you’ll have: Strong C or C++ programming experience, basic assembly level programming Knowledge of basic Operating System concepts (e.g. virtual memory, interrupt handling, privilege levels) Experience developing architecture-level code or device drivers in C on baremetal, RTOS platforms. Proven experience with RTOS (FreeRTOS, Zephyr etc.) on different CPU architectures (RISC V experience would be great!) Experience debugging complex multicore systems, experience with debugging tools (OpenOCD, Segger J-Link, Lauterbach) Experience with git, Makefile, GNU toolchain and shell scripting Experience with device drivers, virtualization, IOMMUs, power management or SoC platform security Experience working with hardware architecture and engineering teams Strong communication, co-working, and listening skills You might also have: Familiarity with RISC-V ISA. Knowledge of different Instruction Set Architectures (e.g. x86_64, ARM64) Experience working with CI/CD and agile tools (Jenkins, Git, Jira) Some experience working with virtualisation (e.g. QEMU or hypervisors) Any experience with LLVM backend or AI/ML accelerator compilers, delegate run time environments would be very interesting for us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</si>
  <si>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Role 9 – Cloud Technology Job Overview: Learn-Unlearn-Learn-Build. How passionate are you to build solutions for Autonomous Vehicles? As we enter the era of vehicles being defined by their software, and cloud playing an important role here both in-vehicle and off-vehicle, we invite you to bring your passion for developing and cloud-based software to build tomorrow's mobility solutions.   Roles and Responsibilities: •                 Gain the required skills in Cloud Technology via training and certification. Enhance it with practice exercises on a continuous basis. •                 Contribute to ADAS software development in Cloud. Create, test, refine, rewrite and retest the code as needed. Strive for perfection in the work allocated to you. •                 Learn and follow the best practice of software development like coding guidelines, code reviews, code repository, continuous integration, unit and integration testing. •                 Collaborate with the fellow team members and share the knowledge for collective learning. •                 Identify and communicate the risk for your work as early as possible to the relevant stakeholders.   Qualifications: •                 M.Tech/B.Tech 2025 •                 Streams – CS/EC/IT/Etc.</t>
  </si>
  <si>
    <t>Searce Inc</t>
  </si>
  <si>
    <t>Performance Architecture Engineer – Workloads, Correlation, Modeling</t>
  </si>
  <si>
    <t>ITC is one of India's foremost private sector companies with a Gross Revenue of ₹ 73,465 crores and EBITDA of ₹ 24,025 crores (as on 31.03.2025) with presence in FMCG, Packaging, Paperboards &amp; Specialty Papers, Agri &amp; IT Businesses. The philosophy and vision : Driven by the ‘Nation First: Sab Saath Badhein’ philosophy and the abiding strategy of ‘Responsible Capitalism’, ITC has brought about transformational change in society by pursuing innovative business models that synergise creation of shareholder value with social and natural capital. With strong businesses of the future as well as a portfolio of winning world-class brands, ITC a global exemplar in ‘Triple Bottom Line’ performance. At ITC, we build business leaders who create value, and who believe that the future belongs to those who can create it. This is why we value growth mindset, integrity, creativity, passion, a 'will do' attitude, and above all else, the will and determination to succeed. We leverage human capital for competitiveness by nurturing knowledge, entrepreneurship, and creativity. We believe it is these strengths that will help us successfully compete in a globalized environment and explore emerging opportunities. We stimulate the drive to be the best and take immense pride in being Indian. We keep our people intellectually stimulated and give them the freedom to make their own decisions and the responsibility to make ITC grow through innovation and experimentation.</t>
  </si>
  <si>
    <t>Mumbai, Pune, Ahmedabad, Rajkot, Gurugram, Noida, Hyderabad, Bangalore, Coimbatore</t>
  </si>
  <si>
    <t>Job Responsibilities 1. Understanding business objectives and developing models that help to achieve them, along with metrics to track their progress 2. Managing available resources such as hardware, data, and personnel so that deadlines are met 3. Analyzing the ML algorithms that could be used to solve a given problem and ranking them by their success probability 4. Exploring and visualizing data to gain an understanding of it, then identifying differences in data distribution that could affect performance when deploying the model in the real world 5. Verifying data quality, and/or ensuring it via data cleaning 6. Supervising the data acquisition process if more data is needed 7. Finding available datasets online that could be used for training 8. Defining validation strategies 9. Defining the preprocessing or feature engineering to be done on a given dataset 10. Defining data augmentation pipelines 11. Training models and tuning their hyperparameters 12. Analyzing the errors of the model and designing strategies to overcome them 13. Deploying models to production 14. Knowledge and understanding of GCP Ecosystem  Qualification 1. BE/B.Tech/Masters in a quantitative field such as CS, EE, Information sciences, Statistics, Mathematics, Economics, Operations Research, or related, with focus on applied and foundational Machine Learning , AI , NLP and/or / data-driven statistical analysis &amp; modelling 2. 0-1 years of Experience majorly in applying AI/ML/ NLP / deep learning / data-driven statistical analysis &amp; modelling solutions to multiple domains, including financial engineering, financial processes a plus 3. Strong, proven programming skills and with machine learning and deep learning and Big data frameworks including TensorFlow, Caffe, Spark, Hadoop. 4. Experience with writing complex programs and implementing custom algorithms in these and other environments 5. Experience beyond using open source tools as-is, and writing custom code on top of, or in addition to, existing open source frameworks 6. Proven capability in demonstrating successful advanced technology solutions (either prototypes, POCs, well-cited research publications, and/or products) using ML/AI/NLP/data science in one or more domains 7. Research and implement novel machine learning and statistical approaches 8. Experience in data management, data analytics middleware, platforms and infrastructure, cloud and fog computing is a plus 9. Excellent communication skills (oral and written) to explain complex algorithms, solutions to stakeholders across multiple disciplines, and ability to work in a diverse team</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</si>
  <si>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ML Engineer 12 1 13 2 3 4 18  The Annualized Loyalty Incentive will be payable cumulatively at the end of Loyalty Incentive Duration</t>
  </si>
  <si>
    <t>Role 7 – Control Systems Job Overview How passionate are you to build solutions for motion control systems for vehicles? You will be part of team who build state of the art solution and functions for upcoming vehicles with Next generation technology in Chassis, autonomous driving features We invite you to bring your passion for developing next generation technologies to production in the field of mobility solutions  Responsibilities Support research on latest technologies and define and execute Projects Define, plan, and execute tasks independently Responsible for designing, developing and validation of ADAS and Chassis algorithms. Mandatory Skills: Good understanding of Control engineering and Mathematical modelling Good understanding of observer design or estimation techniques Good programming skills in Matlab, Simulink, Stateflow, python Good analytical and debugging skills Good knowledge of embedded software systems. Excellent communication, collaboration, analytical and problem-solving skills Desired Skills: Knowledge of branching and merging strategies using the Version Management System and change management tool. Good system level understanding to improve individual productivity by creating tools/script to improve productivity. Good understanding in Test Driven Development and unit testing frameworks</t>
  </si>
  <si>
    <t>We are seeking a Performance Architecture Engineer for Workload Analysis, Correlation, and Performance Modeling work. This position requires a candidate with knowledge and interest in techniques and methodologies for workload analysis and characterization, performance modeling, and performance correlation between models and RTL implementations. The candidate will contribute to the MIPS high-performance designs providing learnings from detailed analysis of workloads running on MIPS RISC-V ISA based designs in simulation, emulation, and/or silicon environments. You will: Build and run workloads on various platforms and develop workflows for workload analysis and correlation. Use tools like performance and functional models to aid with workload analysis and develop flows for scaling workload analysis. Deep-dive performance discrepancies between the C++ cycle-approximate models and RTL simulation results, to find sources of miscorrelation, and work with modelers and designers to improve both implementations. Develop performance-centric tests using C/C++ or assembly for finding opportunities for performance improvements. Develop tools and flows to scale out correlation work and automate detection of performance regressions. Contribute to development of performance models written in C++. Use and enhance instruction trace generation and workload reduction (e.g. SimPoint) methods. Develop new tools to find patterns in the workloads that can be used to improve performance and efficiency with hardware and/or software changes. Ideally, you have: B.Tech/M.Tech/MS degree in Electrical or Computer Engineering Hands-on experience building, running, and analyzing workloads/benchmarks. Hands-on experience developing and improving workload analysis tools and flows. Hands-on experience setting up and improving automation frameworks. Have worked with tools like QEMU, Spike, or similar functional models. Experience with processor architecture concepts. Written performance models for characterizing performance. Experience in writing performance-centric tests using C/C++ or assembly. Experience deploying workloads running under Linux on emulation and/or silicon platforms. A plus if you have: Experience with RISC-V and/or MIPS CPU architecture A background in performance analysis Familiarity with the Sparta Modeling Framework, STF tracing tools and libraries, System-C, or similar C++ frameworks Linux Kernel experience Compiler toolchain experience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</si>
  <si>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Sprinklr</t>
  </si>
  <si>
    <t>About Us: We are one of the leading homegrown venture capital fund management companies in the country, managing USD 530 Million of investment. We invest capital in early to growth-stage companies, with highly scalable and innovative business models with the potential of becoming leaders and disrupters in their industries. Leveraging our vast IIT/IIM alumni network, we are committed to investing with a difference. Our philosophy is to partner with passionate founding teams and creating meaningful impact while generating financial returns by investing through SDG Framework. Since its inception, they have been working with a sector-agnostic approach with a special focus on SaaS/Enterprise tech, Consumer Tech, FinTech, Health-Tech, Agri-Tech and Emerging Tech Role Overview: In this role, you will be one of the resources in our extended team working out of Mumbai, with an opportunity to be involved in the entire spectrum of activities in a VC fund, as well as work on portfoliospecific business development opportunities. You will • be closely involved with portfolio company activities on behalf of the Fund, including business development activities, tracking and monitoring and strategy • be reviewing and preparing business plans, performing valuation analysis, assist in providing primary and secondary sources of research, conducting due diligence, preparing investing memos, • develop investment theses and deal pipeline through primary and secondary research (including but not limited to industry research, company research, macro research, etc.) • meet and source excellent investment ideas (business development), • be hands-on in existing deals run by senior deal team members, • assist with fund-raising initiatives and investor relations, • crucially, you will understand the nuances of early-stage investing. Ideal candidate should • Possess exceptional financial skills, as well as analytical/strategic thinking capabilities • Have a strong interest in entrepreneurship and investing in India • Strong Excel and writing skills are essential. • Self-motivated, and result oriented; skilled performer with strong research, problem solving, and time management skills along with the ability to multi task • Be highly enterprising, resourceful with strong communication and interpersonal skills, • Value attention to detail, and thrive in a flexible, non-structured environment. What We Offer: • A path to leadership in one of the leading venture capital firms in India. • Work on top quality leads &amp; cutting-edge business &amp; entrepreneurs • A dynamic and collaborative work environment. • Exposure to a wide range of industries and business models. • Opportunities for professional growth and development IvyCap Ventures is an equal opportunity employer. We celebrate diversity and are committed to creating an inclusive environment for all employees.</t>
  </si>
  <si>
    <t>AI Operations Engineer</t>
  </si>
  <si>
    <t>Sr. CPU Verification Engineer</t>
  </si>
  <si>
    <t>This position involves extensive hands-on experience with CPU verification using industry standard functional verification methodologies, formal verification and constrained random generators and reference model-based checkers. The candidate must be able to take critical decisions and completely own verification closure for a block or feature. This position involves cross functional interaction with CPU designers and architects and working across sites to ensure high quality CPU designs for customers. Minimum Qualifications Masters in Electronics/Electrical/Computer Engineering experience with a focus on functional verification in CPU verification Familiar with CPU architectures and superscalar designs and industry leading RISC processors Exposure to various ASIC design verification tools with good digital design concepts Knowledge and experince with Interconnect protocols like AXI/ACE/OCP/CHI Scripting experience in Python/Perl/TCL/Shell Experience in creating functional test plans and implementing them as part of pre-silicon verification Strong knowledge of Verilog/SystemVerilog/C/C++/Assembly Strong analytical and problem-solving skills Self-motivated with excellent communication and presentation skills, and ability to collaborate well locally and with global team Preferred Qualifications Experience working with Multicore Processors or other complex pipelined digital products. Experience in writing System Verilog assertions Experience with UVM Experience with CPU architectures and industry leading RISC processors Understanding of Assembly level programming Preferred Qualifications Experience with RISC-V, ARM, and/or MIPS CPU Experience with multi core and coherency in modern Familiarity with functional safety flows and requirements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</si>
  <si>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CPU Micro-architect and RTL Design</t>
  </si>
  <si>
    <t>3250000 | 3250000 | 3250000 | 3250000 | 3250000 | 3250000 | 3250000</t>
  </si>
  <si>
    <t>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What will you do:    As an AI Operations (AI Ops) Engineer, you will be responsible for managing the operational aspects of deploying and maintaining AI systems. You will ensure that our AI models and solutions run efficiently, are scalable, and meet the performance requirements. This role involves working closely with data scientists, machine learning engineers, and IT operations teams to monitor, troubleshoot, and optimize AI systems in production.  Key Responsibilities:  Deployment and Monitoring:  Deploy machine learning models and AI systems into production environments.  Monitor the performance and health of AI systems, ensuring high availability and reliability.  Implement automated monitoring and alerting solutions to detect and resolve issues proactively.  Optimization and Scaling:  Optimize AI systems for performance, scalability, and cost-efficiency.  Collaborate with infrastructure teams to ensure AI systems are scalable and can handle increasing workloads.  Identify and implement improvements to reduce latency and enhance system performance.  Troubleshooting and Support:  Investigate and resolve operational issues, including model performance degradation, system failures, and data pipeline problems.  Provide support to data scientists and machine learning engineers to debug and troubleshoot issues in production environments.  Develop and maintain documentation for operational procedures and incident response plans.  Continuous Improvement:  Analyze system performance metrics and identify areas for improvement.  Implement best practices for AI system deployment, monitoring, and maintenance.  Stay updated with the latest advancements in AI operations and recommend new tools and technologies to enhance the efficiency and reliability of AI systems.    What makes you qualified?  Education and Experience:  Bachelor’s or master’s degree in Computer Science, Engineering, or a related field.  Proven experience in deploying and managing AI systems in production environments.  Strong background in DevOps, cloud computing, and system administration.   Technical Skills:  Proficiency in programming languages such as Python, Java, or C++.  Experience with machine learning frameworks and tools (e.g., TensorFlow, PyTorch, Scikit-learn).  Knowledge of cloud platforms (e.g., AWS, Google Cloud, Azure) and containerization technologies (e.g., Docker, Kubernetes).  Familiarity with monitoring and logging tools (e.g., Prometheus, Grafana, ELK stack).   Soft Skills:  Strong problem-solving and analytical skills.  Excellent communication and collaboration abilities.  Ability to work in a fast-paced, dynamic environment and manage multiple priorities.    Why you'll love Sprinklr: We’re committed to creating the kind of culture where you feel like you belong, are happier today than yesterday, and your contributions matter. At Sprinklr, our goal is to treat everyone like family and passionately, genuinely care. For full-time employees, we offer flexible paid time off and paid parental leave, medical plans, dental and vision plans, life insurance, 401(k) savings plans, employee stock options, gym and wellness discounts, Plum benefits, Lifemart discounts, and paid time off to invest in learning and career development.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Audible for Business,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See also Sprinklr’s EEO Policy and EEO is the Law. If you have a disability or special need that requires accommodation, please let us know.</t>
  </si>
  <si>
    <t>Seeking Micro-architect and RTL engineers to own and lead RTL development of one or more modules of a high-performance CPU core. Working knowledge of the pipeline stages of an in-order or out-of-order high performance CPU core is necessary. Candidate will be responsible for all aspects of the design including Performance, Power, and Area. Minimum Qualifications Bachelors/Masters in Electronics/Electrical/Computer Engineering experience Through knowledge of microprocessor architecture including expertise in one or more of the following areas: Instruction fetch and decode, branch prediction Instruction scheduling and register renaming Out-of-order execution Integer and Floating-point execution Load/Store execution, prefetching Cache and memory subsystems Knowledge of Verilog and/or VHDL. Experience with simulators and waveform debugging tools Knowledge of logic design principles along with timing and power implications Preferred Qualifications Experience with designing RISC-V, ARM and/or MIPS CPU Experience with Hardware multi-threading, virtualization, and SIMD designs Understanding of high-performance techniques and trade-offs in a CPU microarchitecture Understanding of low power microarchitecture techniques Experience using a scripting language such as Perl or Python Roles and Responsibilities Drive the micro-architecture and design of a critical CPU block or multiple blocks of a CPU core Performance exploration - explore high performance strategies working with the CPU modeling team. Microarchitecture development and specification - From early high-level architectural exploration, through micro architectural research and arriving at detailed specification. RTL ownership - Configurable Design Features Development, assessment, and refinement of RTL design to target power, performance, area, and timing goals Functional verification support - help the design verification team execute the functional verification strategy. Performance verification support - help verify that the RTL design meets the performance goals. Design delivery - work with multi-functional engineering team to implement and validate physical design on the aspects of timing, area, reliability, testability, and power.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</si>
  <si>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Design Implementation Engineer</t>
  </si>
  <si>
    <t>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Why you'll love Sprinklr: We’re committed to creating the kind of culture where you feel like you belong, are happier today than yesterday, and your contributions matter. At Sprinklr, our goal is to treat everyone like family and passionately, genuinely care. For full-time employees, we offer flexible paid time off and paid parental leave, medical plans, dental and vision plans, life insurance, 401(k) savings plans, employee stock options, gym and wellness discounts, Plum benefits, Lifemart discounts, and paid time off to invest in learning and career development.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Audible for Business,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See also Sprinklr’s EEO Policy and EEO is the Law. If you have a disability or special need that requires accommodation, please let us know.  Note: We are open to hire</t>
  </si>
  <si>
    <t>We are seeking a Design Implementation Engineer with experience to own the backend implementation of RISC-V cores and uncore blocks. The ideal candidate will be responsible for owning the Backend Convergence from synthesis to timing closure, and will work closely with RTL designers to ensure design closure. Key Responsibilities: Backend Implementation of RISC-V Cores and Uncore Blocks: Implement the design through Synthesis, Place and Route, and Clock Tree Synthesis (CTS). UPF-based low-power design implementation. Scan insertion and timing closure to meet design requirements. Collaborate closely with RTL designers to address design gaps and ensure convergence. Analyze and resolve CDC, LINT, and Formality issues. Design Understanding and Backend Convergence: Develop a strong understanding of the design micro-architecture. Approach backend convergence with a focus on performance, power, and area (PPA) optimization. Minimum Qualifications: Bachelor/Masters degree in Electrical or Computer Engineering Experience in backend design implementation, including synthesis, place and route, and CTS. Proficiency in UPF-based low-power design techniques. Familiarity with scan insertion, timing closure, and validation methods such as CDC, LINT, and Formality. Preferred Qualifications: Strong collaboration skills to work with RTL designers and cross-functional teams. Understanding of microarchitecture and its influence on backend design convergence. Experience with low-power design methodologies. Why Join Us: You will join a dynamic team dedicated to advancing high-performance RISC-V processors. This is a great opportunity to grow and contribute to cutting-edge semiconductor technology in a collaborative and innovative environment. We offer a competitive benefits package, including medical, dental, vision, retirement savings, and paid leave. About MIPS: MIPS has been a leader in RISC-based computing for over three decades, driving innovations in power-efficient semiconductors. Today, we are accelerating the development of RISC-V architecture for high-performance applications, leveraging our deep engineering expertise and industry-leading technology. Join us as we push the boundaries of what's possible in RISC-V computing.</t>
  </si>
  <si>
    <t>MIT Art, Design and Technology University, Pune</t>
  </si>
  <si>
    <t>Assistant Professor - Senior Scale</t>
  </si>
  <si>
    <t>1919638 | 1919638 | 1919638</t>
  </si>
  <si>
    <t>Role 5 – C++ Adaptive Autosar Work and Practice Summary: KPIT is looking for Smart, Versatile, Dynamic and Solution oriented engineers for creating a Software Solution in the Automotive Domain. In this role the engineers would be involved in developing Vehicle features in C++,  by covering all aspects of design, implementation, and validation. The engineers are expected to work with a global team comprising of team from Japan, Pune and Bangalore, OEMs and their suppliers. We are expecting the engineers to begin operating from Pune or Bangalore, India. Roles and Responsibilities: •                 Understand customer requirements and software requirements •                 UML Design and Programming (C++) •                 Create, build, test, refine and rewrite code as needed •                 Scripting for automation   Skills Required: •                 C++ Programming, Embedded C, Linux, docker commands •                 Knowledge on compiler settings, debugging in Linux, object-oriented programming and design patterns, CMake •                 Design documentation (UML Design) •                 Scripting for Automation using Python, shell scripts and CAPL •                 Proven experience in embedded software design with preemptive, multitasking real-time operating systems •                 Excellent knowledge of coding techniques •                 Knowledge on ethernet interface and Internet protocols (SOME/IP, TCP, UDP) •                 Good understanding of concepts like, Interrupts, memory architecture, cache, etc. •                 Good understanding of data structures, algorithms, data scaling, quantization etc. •                 Knowledge of version control software development and management such as git or gitlab or github •                 Knowledge of SDLC phases. •                 Knowledge on Unit Validation (Parasoft, Googletest ) Qualifications: •                 M.Tech/B.Tech •                 Streams – CS/EC/IT/Etc.</t>
  </si>
  <si>
    <t>Key Responsibilities The Assistant Professor (Senior Scale) will be expected to take on elevated responsibilities across all academic domains: 1. Advanced Teaching and Mentorship Teach advanced, specialized, and elective courses at the undergraduate (B. Tech), postgraduate (MTech., M.Sc.) and doctoral levels (Ph.D. coursework) in emerging computing domains (e.g., Quantum Machine Learning, Edge AI, Distributed Ledger Technologies). Take a lead role in curriculum development and revision for specialized tracks and laboratories within the School of Computing. Mentor and supervise junior faculty on teaching methodologies and research best practices. Guide and evaluate MTech. theses and Ph.D. dissertations (subject to university and UGC eligibility norms for Ph.D. supervisor registration). 2. Independent Research and Grant Leadership Maintain and expand a highly visible, externally funded research program. Secure independent research grants (as Principal Investigator - PI) from national (e.g., DST, SERB, DRDO) or international funding agencies and industry partners. Publish consistently in Q1/Q2 ranked journals and high-impact conferences. Actively engage in IP generation (patents) and technology transfer activities. Foster and manage research collaborations with other universities, research institutes, and industry R&amp;D centers. 3. Academic and Institutional Leadership Serve as Coordinator or Convener for academic, research, or administrative committees (e.g., Faculty Search Committee, Department Research Committee). Actively participate in the School's efforts towards Accreditation and Ranking (e.g., NIRF, NAAC). Lead initiatives for industry engagement, consultancy, and training programs utilizing computing expertise. Contribute to the overall strategic planning and vision of the School of Computing. Minimum Qualifications &amp; Eligibility Criteria Candidates must meet the following criteria, with the experience reflecting the Senior Scale requirement: Education: A Ph.D. degree in Computer Science, Data Science (with a focus on AI/ML/Data), or a closely allied field from a top-tier institution (preferably IIT Bombay or equivalent). Experience: Strong exposure to teaching and research through Teaching/Research Assistantship (TA/RA) roles at IIT Bombay is essential. Post-doctoral experience is a plus. A minimum of 4 years of experience in teaching and/or research at the Assistant Professor level or equivalent industry/research position , demonstrating sustained career growth. Research Output: A significantly higher publication count than the entry-level Assistant Professor, including publications in at least 5 high-impact, peer-reviewed journals/conferences (with at least 3 publications post-Ph.D. award). Evidence of successful project execution or a strong track record of grant proposal submissions/awards. UGC Norms: Eligibility and selection will follow UGC Regulations 2018 and subsequent amendments, as adopted by MIT ADT University. Preferred Skills and Attributes Demonstrated ability to independently manage a research group and secure funding. Experience in technology commercialization or industry consultancy. Strong network within the Indian and global computing research community. Proven ability to mentor and develop junior faculty and researchers. Expertise in setting up and managing specialized computing labs (e.g., Robotics Lab, HPC Cluster). Key Differentiators for Senior Scale Candidates for the Senior Scale are expected to show competence beyond the entry-level Assistant Professor criteria, specifically in: Sustained Research Output: A consistent publication records before / after the award of the Ph.D. Grant Success: Experience as PI/Co-PI on externally funded projects (minimum ₹5 lakhs) or demonstrated grant success. Academic Leadership: Experience in curriculum development, leading projects, and guiding students/junior faculty.</t>
  </si>
  <si>
    <t>Position Summary MIT School of Computing (SOC), MIT Art, Design and Technology (MIT ADT) University, Pune invites applications for the position of Assistant Professor (Senior Scale). We are seeking dynamic, established academics and researchers, particularly those with a strong track record following their Ph.D. from institutions like the Indian Institute of Technology Bombay (IIT Bombay), who are ready for increased leadership roles in teaching, research, and project guidance. This senior scale position requires demonstrated excellence in research output, teaching maturity, and the proven ability to attract external funding and mentor junior researchers. About MIT School of Computing The MIT School of Computing is committed to excellence in education and research across foundational and emerging areas of Computer Science. Our programs emphasize practical skills, innovation, and research collaborations with industry leaders. We aim to foster an environment where IIT Bombay Ph.D. students can transition their deep research expertise into impactful academic and industrial outcomes. Compensation and Benefits Salary: Commensurate with qualifications and experience, aligned with UGC 7th pay scale norms for Assistant Professor (Senior Scale/Stage 2) or higher, as determined by the Selection Committee and University policy. Professional Development: Support for attending national and international conferences and workshops. Research Resources: Access to high-performance computing (HPC) infrastructure, specialized labs, and generous seed funding for initiating research projects. Application Deadline – 06-December-2025 (tentative) Expected Joining Date – Jan’2026 (Start of Semester) How to Apply Interested candidates are invited to submit their application package, including: Detailed Curriculum Vitae (CV). Statement of Research Interests and Future Plans (max 2 pages). Statement of Teaching Philosophy (max 1 page) . Copies of their five most significant publications</t>
  </si>
  <si>
    <t>Assistant Professor - All Programs</t>
  </si>
  <si>
    <t>Role 3 – Linux BSP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Sofware Defined Vehicle &amp; Virtual Engineering Skills •Excellent C/C++ programming skills in embedded development •Excellent understanding of virtualization concepts, memory (EMMC / UFS), networking, display sharing (DSI / DP), CPU / GPU sharing and other peripherals sharing concepts such as VirtIO standards. •Knowledge of Linux Kernel  •Knowledge of Python •Good understanding of configure services, networking &amp; file system in Linux Operating System •Knowledge on Communication interfaces like I2C / SPI / UART / CSI / DSI / etc. •Knowledge of writing device drivers and BSP porting on Linux platforms. •Understanding with Boot time optimization, performance enhancements and system stability issues. •Understanding of embedded systems architecture, operating system fundamentals, and real time software development and testing. •Good analytical skills, debugging and troubleshooting. •Experience in reading and understanding schematics / electrical circuit diagrams / Layouts and IC data sheets. Qualification M.Tech. (2025) Students opting for streams with focus/subjects on Electronics, Instrumentation, Embedded C, C++, Control systems, SystemC, VHDL, Verilog, Mechanical System Design</t>
  </si>
  <si>
    <t>1294369 | 1294369 | 1294369 | 1294369</t>
  </si>
  <si>
    <t>C5 | C5 | C5 | C5</t>
  </si>
  <si>
    <t>About Jefferies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What You Can Expect Jefferies Full-Time Analysts have the unique opportunity to gain insight into a global, client-focused investment bank and experience an entrepreneurial environment where employees have the opportunity to make an immediate impact and are rewarded for performance. You’ll be exposed to Jefferies’ full range of products and leading industry expertise. Our lean team structure will not only provide you with unparalleled hands-on experience, it will help you develop lasting personal and professional relationships with peers and senior professionals that will serve as the foundation for a successful career. Following an enriching orientation program, Analysts will begin working on their day-to-day responsibilities, with support from colleagues serving as both instructors and mentors throughout the Analyst program. As a way to help maximize your experience with us, Analysts will receive formal performance reviews. In addition to working on projects that incorporate research, analysis and recommendations, Analysts are challenged to think creatively, offer their input, and add value to the team from day one. As with everyone at Jefferies, Analysts are expected to pursue their projects with excellence, a collaborative spirit, and with the highest levels of integrity. What We Look For In A Candidate We look for candidates who are eager to make an impact to our clients by doing real, hands-on work. Successful Jefferies Full-Time Analysts are able to multitask and manage a variety of projects simultaneously. Candidates must demonstrate professionalism and relationship management skills together with strong technical, written, and verbal communication skills. The work is fast paced, challenging, and intellectually stimulating. The ability to work under pressure and tight deadlines, be adaptable and work both independently and as part of a team are essential traits of a successful candidate. Candidates should have a strong academic background and have completed a Bachelor’s degree in a technical field. Desired Background &amp; Skills We look for candidates who are eager to make an impact to our clients by doing real, hands-on work. Successful Jefferies Full-Time Analysts are able to multitask and manage a variety of projects simultaneously. Candidates must demonstrate professionalism and relationship management skills together with strong technical, written, and verbal communication skills. The work is fast paced, challenging, and intellectually stimulating. The ability to work under pressure and tight deadlines, be adaptable and work both independently and as part of a team are essential traits of a successful candidate. Candidates should have a strong academic background and have completed a Bachelor’s degree in a technical field. Bachelor’s degree in Computer Science, Data Science, Engineering, Mathematics, or related technical field Technical Skills Programming knowledge: Java, Visual Basic, C#, .Net, Matlab, SQL, C++, KDB. Data: Data profiling, analysis, design/modelling, development. BI / Reporting. Bloomberg API knowledge is a plus. Database knowledge: Oracle, Sybase, SQL Server. Proficiency in Python, familiarity with frameworks such as LangChain, LlamaIndex for building &amp; orchestrating AI agents. Understanding of LLM (Large Language Model) concepts, embeddings, vector databases, and retrieval-augmented generation (RAG). Experience with low-code/no-code tools or workflow automation platforms (e.g. Power Automate). Comfort with APIs, RESTful integrations, and prompt engineering principles. Familiarity with cloud environments (Azure, AWS) and GIT/version control. General Skills Ability to learn and adapt quickly as you collaborate with others in a fast-paced team-oriented environment. Motivated candidates with a desire to pursue a Technology based career in Financial Services upon graduation and strong curiosity about capital markets; interest in how AI can drive operational and strategic efficiencies in Investment Banking. Strong analytical and problem-solving skills. Excellent written/verbal communication skills. Self-starter who can balance experimentation with disciplined delivery. Work With Us - Opportunities Within Information Technology The Jefferies Technology team is increasingly a source of revenue and competitive advantage for one of the fastest growing investment banking firms in the world. Our team of business technologists enable Jefferies’ sales, trading, research and banking colleagues to solve problems and seize opportunities with more speed and precision than ever before. We deploy and manage the technology that keeps Jefferies running and our colleagues connected. We develop applications and tools to seamlessly serve Jefferies’ clients. We enhance business outcomes with AI and machine learning tools that uncover actionable insights from millions of data points from around the world. We believe the strength of Jefferies always has been and always will be its people. And we believe our most important job is deploying technology to help them do their jobs better. In an industry being radically reshaped by technology, our IT team is integrated into every facet of Jefferies’ business. Work with us for: An Opportunity to Explore : At Jefferies, you can go where your talents and interests take you. We want curious and creative people eager to push the boundaries of what they can do and passionate about using technology to solve problems and deliver better outcomes for our business. There are no silos, no lanes to stay in, and we don’ want people managing and executing the same narrow set of tasks each day. A No Corner Office Culture : At Jefferies, you’ll find our business technologists working right alongside traders, researchers’ investment bankers, and sales teams. That’s how our technologists develop expertise about how trades work, how transactions are cleared, how clients are served, which data really matters, and how and why equity, fixed income and private markets move. When you join Jefferies, you will develop the financial market savvy necessary to build the platforms and the cutting-edge applications that keep Jefferies one step ahead of our competitors. A Chance to Unlock the Power of Big Data : Now, and in the years ahead, our businesses technologists will be leading Jefferies’ wholesale move into cloud computing. We will increasingly be building native applications in the cloud and using AI and machine learning tools to translate data into actionable insights, to automate more functions, to make Jefferies operations more secure and client service more seamless. A Team of Builders &amp; Problem Solvers : At some larger companies, the IT team’s primary role is maintaining legacy technology systems that are so sprawling and ingrained in the business that it’s difficult to transition to something new. But Jefferies is different. We’re growing fast, breaking into new markets and regions and we’re often building new technology platforms from the ground up. We have people from all across the business coming to us to answer their most mission-critical questions. Technology is inevitably key to answer these questions. And as a business technologist, it’s up to you to deliver the right solution at exactly the right moment. Analysts may be placed in one of the following teams within Information Technology: Our business aligned areas such as Fixed Income, Equities, IB Technology, CRM &amp; Analytics, Risk Management, or Corporate, or our horizontal functions like Infrastructure, Security and Platform Reliability. A brief description of each group is provided below for your reference: IB TECH, CRM &amp; ANALYTICS IB Tech, CRM &amp; Analytics is a strategic, agile and cross-functional team responsible for leading the firm’s global digitalization effort through innovative technology, data science and deep analytics. The team partners with all client-facing business units and corporate functions, as well as industry experts, to build transformational technology impacting investment banking, trading, sales, and research teams to drive revenue, maximize efficiency, and optimize client service. We are at the forefront of Jefferies’ cloud initiative, leveraging best-in-class cloud-based technologies to replace legacy on-premises solutions to provide intelligent trend insights, actionable opportunities, decision support, and transparency into all client and business-related activities. We are looking for Analysts to join our team and help create the next generation of tools for Global Markets and Investment Banking. This experience offers a unique opportunity to work with Software Developers, UI Designers, Product Managers and Business Analysts on exciting new technologies such as microservices, containerization, SaaS, CI/CD and serverless utilizing AWS and Salesforce clouds. FIXED INCOME The Jefferies Fixed Income Information Technology team is a ~200-person organization servicing Rates, Credit, MBS, and FX client bases. We are a high-performing and efficient operating technology workforce which is client focused &amp; aligned, technologically proficient, knowledgeable of the business, with a focus on execution &amp; delivery to our associated businesses and/or corporate stakeholders globally. We provide best in class technology and alignment to associated business users, maintain a highly controlled production environment, a forward-looking change portfolio to support business growth, while being fiscally responsible. We are looking for passionate problem solvers to join a collaborative team that promotes constructive, respectful, and open intellectual discourse to play an instrumental role in supporting our Fixed Income trading businesses. We are seeking critical thinkers who thrive in a collaborative culture like ours where we use technology to solve real problems facing the global fixed income markets while building the future of finance. EQUITIES Our global Equity Technology team is building cutting-edge technology solutions spanning across the full spectrum of equity products globally: Cash, Portfolio trading, Algo trading, Central risk book, listed and OTC derivatives, convertible bond, equity swap, and ETF &amp; basket trading covering multi asset sales &amp; trader order management, quantitative trading, real time position and risk management, AI/ML data analytics, trade lifecycle management, and regulatory &amp; customer reporting. Our team is global and located in all major trading hubs/cities of the world operating in a 24x7 follow-the-Sun model. We use a spectrum of development frameworks and programming languages including Python, Java, C++, C#, full stack visualization dashboards implementations with HTML5 &amp; D3 in addition to the cloud on a global scale to provide capacity, performance, and resilience with cutting-edge high-performance messaging &amp; in memory databases. If you are interested in working in a fast-paced environment and want to be in the middle of the action with a talented team of technologists, our team is the place to be. We’re growing fast, breaking into new markets and regions and we’re often building new technology platforms from the ground up. We have people from across the business coming to us to build technology solutions to their most mission-critical business challenges. CORPORATE Within Jefferies Information Technology, Corporate Technology covers enterprise level groups including Operations, Compliance, Regulatory, Legal, Human Resources, Finance, Marketing, and Enterprise Data Services. In this group, analysts will have an opportunity to develop technology solutions that provide the backbone of Jefferies’ core business functions. This includes everything from clearing and settlement of trading activity, enterprise data management and analytics, surveillance of employees and business activities, regulatory inquiries, corporate finance, and human resources. This is an opportunity to learn and contribute to next gen technologies and solutions including AI/ML, robotics process automation, low code/no code tools, cloud adoption, data warehousing, enterprise analytics, industry leading vendor platforms for the benefit of all of Jefferies’ business lines. INFRASTRUCTURE &amp; SECURITY The Global Infrastructure organization builds and maintains the technology backbone that allows the enterprise to operate while working on innovating solutions such as Cloud Adoption and Network Resiliency. The Global Information Security organization protects Jefferies critical systems and sensitive information from internal and external cyber-attacks through use of technology as well as efforts such as Cyber Data Analytics.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t>
  </si>
  <si>
    <t>Position: Assistant Professor School / Institute: All Institutes Under MIT ADT University (eg. MIT School of Engineering &amp; Sciences, MIT Institute of Design, MIT College of Management, etc.) Programs: All programs under MIT ADT University (Engineering, Design, Management, etc.) Reporting to: Head of Department / Head of Institute Location: MIT ADT University, Vishwaraj Baug, Loni Kalbhor, Pune, Maharashtra – 412201 1. Position Summary MIT ADT University is seeking dynamic, research-driven individuals from the Indian Institutes of Technology (IITs) to join our multidisciplinary ecosystem. We invite applications from Ph.D. scholars (including those who have submitted their thesis ) who are eager to bridge the gap between high-impact research and industry-aligned pedagogy. You will be instrumental in driving innovation, securing external funding, and mentoring the next generation of technocrats, designers, and business leaders. 2. Key Responsibilities A. Academic Excellence &amp; Pedagogy Innovative Teaching: Deliver undergraduate (B.Tech/B.Des/BBA/BCA) and postgraduate (M.Tech/M.Des/MBA/MCA) courses using Project-Based Learning (PBL) and ICT-enabled tools. Curriculum Design: Update syllabi to reflect cutting-edge developments (e.g., GenAI in Engineering, Sustainable Design, or Fintech in Management). Student Mentorship: Guide students through "Rural Immersion" programs, internships, and capstone projects. B. Research &amp; Innovation (Primary Focus) High-Impact Publications: Publish consistently in Scopus-indexed, Web of Science, or Q1/Q2 ranked journals. Grants &amp; Funding: Actively write proposals to secure research grants from agencies like DST, SERB, MeitY, or industry R&amp;D divisions. IP Generation: Drive patent filings, copyrights, and technology transfers. Lab Development: Establish "Centers of Excellence" or niche research labs within the campus. C. Institutional Leadership Accreditation: Contribute to NAAC, NBA, and NIRF documentation and ranking initiatives. Industry Liaison: Collaborate with the Center for Industry-Academic Partnerships (CIAP) for consultancy and placements.</t>
  </si>
  <si>
    <t>Start Date: Mid-July 2026 Fixed Salary: INR25 Lakhs Per Annum One-Time Sign-On Bonus: INR4.5 Lakhs Annual Performance-Linked Bonus ( entirely discretionary ): INR3 Lakhs</t>
  </si>
  <si>
    <t>Why Join MIT ADT University? Multidisciplinary Environment: A unique "Design Habitat" where engineering, arts, and management coexist. Research Incentives: Travel grants for international conferences and financial rewards for high-impact publications and patents. Start-up Ecosystem: Access to the Atal Incubation Centre (AIC) to transition your research into a venture. Holistic Culture: A 125-acre lush green campus with a focus on "Spirituality and Sustainability" (Vishwa-Raj Kapoor Memorial). Compensation &amp; Benefits Salary: Commensurate with 7th Pay Commission norms Allowances: HRA, TA, PF, and Medical Insurance as per University norms.</t>
  </si>
  <si>
    <t>Role 2 – Engineering Electronics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Vehicle Simulation &amp; Digital Twin Skills •Embedded C, C++ Programming, Linux •Knowledge of Microcontroller/Microprocessor architecture. •Good understanding of data structures and algorithms. •Knowledge on Communication protocol like CAN, Ethernet, LIN, SPI etc. •Knowledge of Embedded System &amp; Control System design, •Knowledge of Android Systems •Handson on SystemC, VHDL, Verilog Qualification M.Tech. (2025) Students opting for streams with focus/subjects on Electronics, Instrumentation, Embedded C, C++, Control systems, SystemC, VHDL, Verilog</t>
  </si>
  <si>
    <t>Assistant Professor - Entry-Level</t>
  </si>
  <si>
    <t>JPMorganChase</t>
  </si>
  <si>
    <t>2026 Design Development Program – Full-time Analyst - India</t>
  </si>
  <si>
    <t>1200000 | 1200000 | 1200000</t>
  </si>
  <si>
    <t>1294369 | 1294369 | 1294369</t>
  </si>
  <si>
    <t>C5 | C5 | C5</t>
  </si>
  <si>
    <t>2025000 | 2025000 | 2025000 | 2025000</t>
  </si>
  <si>
    <t>2650000 | 2650000 | 2650000 | 2650000</t>
  </si>
  <si>
    <t>Mumbai/Bengaluru/Hyderabad</t>
  </si>
  <si>
    <t>Key Responsibilities The Assistant Professor will be expected to make significant contributions in the core areas of teaching, research, and institutional service, with a strong emphasis on Advanced Computing Technologies. 1. Teaching and Instruction (Specialized Expertise) Deliver engaging and rigorous undergraduate and postgraduate courses in core and elective areas such as: Artificial Intelligence (AI), Machine Learning (ML), Data Science, Cybersecurity, Cloud Computing, Theoretical Computer Science, and Software Engineering. Design and update laboratory exercises and projects to ensure alignment with current industry and research trends. Conduct lectures, tutorials, and advanced seminar courses. Teaching workload will be as per UGC norms and MIT ADT University's academic workload policy. Mentor and advise B.Tech., M.Tech., and M.Sc. students, guiding their project work and career paths. 2. Research and Scholarly Activity (High-Impact Research) Establish and maintain an active, externally-funded research agenda aligned with the School's strategic focus areas (e.g., Explainable AI, IoT Security, Big Data Analytics, Quantum Computing). Publish high-quality research findings consistently in top-tier, peer-reviewed international journals and premier conferences (e.g., IEEE/ACM transactions, Tier-1 conferences). Actively pursue and write research proposals to secure competitive grants from national and international funding bodies (e.g., DST, SERB, MeitY, and private industry research divisions). Collaborate with faculty within MIT SOC and external research partners, leveraging the interdisciplinary nature of IIT Bombay training. Set up and manage a research lab in a niche area of expertise, as appropriate. 3. Institutional and Administrative Service Contribute to the School's efforts in curriculum design and accreditation (e.g., NAAC, NBA). Liaise with the Center for Industry-Academic Partnerships (CIAP) to facilitate student placements, internships, and industry-sponsored projects. Participate in faculty recruitment, student admissions, and examination duties. Organize workshops, hackathons, and research symposia. Minimum Qualifications &amp; Candidate Profile We are specifically targeting candidates with exceptional academic and research credentials from IIT Bombay: Education: A Ph.D. degree in Computer Science, Data Science (with a focus on AI/ML/Data), or a closely related field from a recognized institution (IIT Bombay Ph.D. students who have successfully submitted their thesis are also encouraged to apply). Experience: Strong exposure to teaching and research through Teaching/Research Assistantship (TA/RA) roles at IIT Bombay is essential. Post-doctoral experience is a plus. Up to 2 years of experience in teaching and/or research at the Assistant Professor level or equivalent industry/research position, demonstrating sustained career growth. Research Output: A robust research profile is mandatory, including a minimum of three high-quality publications in Scopus/Web of Science indexed journals or Tier-1/Tier-2 conferences (e.g., AAAI, NeurIPS, ICML, VLDB, SIGCOMM, Eurocrypt) published or accepted for publication. UGC Norms: Eligibility and selection will follow UGC Regulations 2018 and subsequent amendments, as adopted by MIT ADT University. Skills and Competencies Expert-level knowledge in at least one cutting-edge area of computing (e.g., Deep Learning Architectures, Blockchain Technology, Advanced Networking, Theoretical Foundations). Proficiency in relevant programming languages and tools (e.g., Python, R, Java, C++, TensorFlow, PyTorch). Outstanding publication and grant writing skills. Ability to communicate complex technical concepts effectively to students and collaborators. Proven ability to work independently and collaboratively in a team-based academic setting.</t>
  </si>
  <si>
    <t>Role 1 – Eng_E&amp;TC (C Embedded)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Vehicle Simulation &amp; Digital Twin Skills     •Strong Knowledge of Embedded C &amp; C •Good understanding of compilers •Good Debugging Skills •Knowledge of Microcontroller/Microprocessor architecture. •Good understanding of data structures and algorithms. •Knowledge on Communication protocol like CAN, Ethernet, LIN, SPI etc. •Knowledge of Embedded System &amp; Control System design •Good to have knowledge on C++, Linux Qualification  M.Tech. (2025) Students opting for streams with focus/subjects on Electronics, Instrumentation, Embedded C, C++, Control systems, Mechanical System Design</t>
  </si>
  <si>
    <t>Position Summary MIT School of Computing (SOC), MIT Art, Design and Technology (MIT ADT) University, Pune is actively seeking highly accomplished, research-driven individuals to join our faculty as an Assistant Professor (Entry Level). We invite applications from outstanding Ph.D. students from the Indian Institute of Technology Bombay (IIT Bombay) in Computer Science, Data Science, Artificial Intelligence, and allied disciplines, who are eager to launch their academic careers in a technologically advanced and research-intensive environment. This entry-level position is a unique opportunity to lead cutting-edge research and shape the next generation of computing professionals. About MIT School of Computing The MIT School of Computing is committed to excellence in education and research across foundational and emerging areas of Computer Science. Our programs emphasize practical skills, innovation, and research collaborations with industry leaders. We aim to foster an environment where IIT Bombay Ph.D. students can transition their deep research expertise into impactful academic and industrial outcomes. Compensation and Benefits Salary: Highly competitive and commensurate with experience and qualifications, following UGC 7th pay scale guidelines and MIT ADT University policy. Professional Development: Support for attending national and international conferences and workshops. Research Resources: Access to high-performance computing (HPC) infrastructure, specialized labs, and generous seed funding for initiating research projects. Application Deadline - 06-December-2025 (tentative) Expected Joining Date – Jan’2026 (Start of Semester) How to Apply Interested candidates are invited to submit their application package, including: Detailed Curriculum Vitae (CV). Statement of Research Interests and Future Plans (max 2 pages). Statement of Teaching Philosophy (max 1 page). Copies of their three most significant publications.</t>
  </si>
  <si>
    <t>Mobilewalla</t>
  </si>
  <si>
    <t>Role 4 – Embedded C About Practice            We are on a very exciting journey of transition to software defined vehicle, addressing key industry challenges of on time delivery of SDV programs through our solutions on “Virtual Engineering Ecosystem”. We are part of a unique team working through technologies across automotive domain, Simulation, DevOps, Cloud to enable digital twin of the vehicle accessible over cloud. You will be working on these technologies and will have immense opportunities to learn in the field of Automotive domains, Simulation Concepts, Cloud Technologies (AWS, GCP, Azure), DevOps Technologies (Jenkins, GITLAB, TeamCity), Embedded C, Next gen Automotive Software architecture and more. Role Summary               Engineer - Sofware Defined Vehicle &amp; Virtual Engineering •Excellent C/C++ programming skills in embedded development •Excellent understanding of virtualization concepts, memory (EMMC / UFS), networking, display sharing (DSI / DP), CPU / GPU sharing and other peripherals sharing concepts such as VirtIO standards. •Knowledge of Linux Kernel  •Knowledge of Python •Good understanding of configure services, networking &amp; file system in Linux Operating System •Knowledge on Communication interfaces like I2C / SPI / UART / CSI / DSI / etc. •Knowledge of writing device drivers and BSP porting on Linux platforms. •Understanding with Boot time optimization, performance enhancements and system stability issues. •Understanding of embedded systems architecture, operating system fundamentals, and real time software development and testing. •Good analytical skills, debugging and troubleshooting. •Experience in reading and understanding schematics / electrical circuit diagrams / Layouts and IC data sheets. Qualification M.Tech. (2025) Students opting for streams with focus/subjects on Electronics, Instrumentation, Embedded C, C++, Control systems, SystemC, VHDL, Verilog, Mechanical System Design</t>
  </si>
  <si>
    <t>Kolkata, Gurgaon</t>
  </si>
  <si>
    <t>Job Title 2026 Design Development Program – Full-time Analyst - India Short Description Start your career by partnering with our Experience Design teams to learn, grow, and contribute to JPMorganChase’s portfolio of work. Job Summary As a User Experience Designer or User Experience Researcher within our Experience Design team, you join us in shaping the future of banking. You will learn, grow, and contribute by collaborating with colleagues who are passionate about creating meaningful experiences. Together, we explore user needs, design dynamic visual solutions, and apply design thinking to solve real-world challenges. You will be supported by experienced mentors and work in a team that values creativity, curiosity, and impact. In this role, you help us deliver products and services that make a difference for our customers, clients, and communities. About the Program By joining the 2026 India Design Development Program (DDP), you will take part in a 2-year full time program centered around supporting new UX talent by providing a welcoming and diverse environment to learn and grow in the financial technology space. You will contribute to meaningful projects, develop your business acumen, and make fulfilling connections with our team members. In our full-time program, we offer two design specialties: Experience Designers conceptualize, structure, and detail our offerings (services, products, and features) within the context of a broader user journey, and Experience Researchers develop plans and conducts research to identify the wants, needs, and abilities of customers and end users, and translate those insights into recommendations for everything from experience strategies to detailed product design Job responsibilities Design and re-design product experiences under the guidance and direction of Experience Leads In partnership with UX Researchers and Lead Designers, participate in user research to better understand user needs and behaviors, and usability testing to see how your solutions work for users Explore different options through ideation and prototyping, landing on elegant and even unexpected solutions that satisfy requirements. Diagram the interactivity of the product, including user flows and wireframes Build upon our Design System to detail design that brings our solutions to life. Begin incorporating Accessibility and Inclusive Design practices Present work, and articulate design decisions, to Design Leads and your specific Product Team Required qualifications, capabilities, and skills B.Des or M.Des in HCI or design related field with an emphasis on user experience design, Interaction design or Information design A well-rounded academic background with minimum (till date) CGPA of 7/10 No active backlogs Expected graduation by July 2026 Digital portfolio demonstrating the ability to think from the perspective of the user, including the ability to communicate the following stages for Experience Design, Experience Research: Problem, Ideation, Testing, Solution, Impact and Reflection Preferred qualifications, capabilities, and skills Follow through on commitments, executing quality work within expected time frames Awareness of, and some experience with, user-centered design approaches Demonstrated proficiency in Interaction Design, as well as Visual/UI Design or Information Architecture Exposure to user-centered design practices Early development in adjacent skills such as User Research, UX Writing, and Prototyping Developing understanding of Accessibility Guidelines and Inclusive Design practices. Foundational communication and presentation skills, including articulating the rationale behind design decisions. Location you may join in India Mumbai Bengaluru Hyderabad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JPMorganChase is committed to creating an inclusive work environment that respects all people for their unique skills, backgrounds and professional experiences. We strive to hire qualified, diverse candidates, and we will provide reasonable accommodations for known disabilities. Applications will be reviewed on a rolling basis. We strongly encourage you to submit your application as early as possible as programs will close once positions are filled. ©2025 JPMorgan Chase &amp; Co. JPMorgan Chase is an equal opportunity and affirmative action employer Disability/Veteran</t>
  </si>
  <si>
    <t>Write clean, performant code to develop functional applications Build reusable code and libraries Deploy and take ownership of production environments Build REST based microservices Participate in the entire application lifecycle (defining requirements, designing, coding, debugging and production maintenance)</t>
  </si>
  <si>
    <t>Kindly note, our interview process would be completely online.  Eligibility Criteria:  Engineering 4th Year ( Preferable CS/IT/IE/EE)   Very good in Data structures and Algorithms •  Proficient in SQL and one or all of the following languages - Java, Scala or Python •  Problem solver who enjoys learning new languages and frameworks •  Collaborative and personable engineer who likes working with a team</t>
  </si>
  <si>
    <t>Juspay Technologies</t>
  </si>
  <si>
    <t>YLP - MT</t>
  </si>
  <si>
    <t>1600000 | 1600000 | 1600000 | 1600000 | 1600000 | 1600000 | 1600000 | 1600000 | 1600000 | 1600000</t>
  </si>
  <si>
    <t>2100000 | 2100000 | 2100000 | 2100000 | 2100000 | 2100000 | 2100000 | 2100000 | 2100000 | 2100000</t>
  </si>
  <si>
    <t>C3 | C3 | C3 | C3 | C3 | C3 | C3 | C3 | C3 | C3</t>
  </si>
  <si>
    <t>1600000 | 1600000 | 1600000 | 1600000 | 1600000 | 1600000 | 1600000 | 1600000 | 1600000 | 1600000 | 1600000 | 1600000 | 1600000 | 1600000 | 1600000 | 1600000</t>
  </si>
  <si>
    <t>Bangalore / Mumbai / Gurgaon</t>
  </si>
  <si>
    <t>2200000 | 2200000 | 2200000 | 2200000 | 2200000 | 2200000 | 2200000 | 2200000 | 2200000 | 2200000 | 2200000 | 2200000 | 2200000 | 2200000 | 2200000 | 2200000</t>
  </si>
  <si>
    <t>Purpose: The candidate would assist the senior investment team in evaluating private credit opportunities including industry research, financial modelling, business due- diligence, preparation of investment memos/ internal investment notes as well as assist in monitoring and exit of portfolio companies. The person would be an integral part of the investment team and get an exposure/ experience across the spectrum of private credit domain – origination, structuring, underwriting, monitoring, etc. Key Deliverables: · Conduct preliminary evaluation of transactions at a company and sub-sector level to understand business fundamentals · Perform detailed financial analysis, financial modelling and in-depth industry landscaping through primary &amp; secondary research to generate the investment thesis and ascertain risks · Prepare management meeting notes, investment memos and other deal related materials · Assist the senior team members in managing the due-diligence process and documentation · Coordinating with the investee companies to ensure timely receipt of MIS On-going analysis of portfolio company financials &amp; operational performance, preparation of periodic reports for internal &amp; external users Role Requirements: Educational Qualifications: MBA / CA, CFA (Optional) Experience: 2 - 4 Years in a credit fund, credit teams of banks / other financial institutions, investment banking firms and/or equity research Domain Knowledge: Solid understanding of accounting principles, valuation techniques and the right attitude towards learning and growth Skills: Proficient in Excel</t>
  </si>
  <si>
    <t>·      Collaborate with client teams to driveproject outcomes ·      Understandingthe clientneedsand expectationsbasedoninteraction with key stakeholders ·      Collaborating and working with client teams to drive desired project outcomes(e.g. sourcingdata,alignment on deliverablesand talkingpoints) ·      Supporting engagementmanager in identifying potential future needs of the Client ·      Communicate effectively and in a structured manner ·      Making error free presentations,with astructuredstoryline, clearly articulating and presenting the findings / point of view ·      Interactwith and presentfindings to clientteams in a clear and structured manner, and showcaselogical reasoning ·      Feedback from clients and performance on projects ·      Completes tasks and deliverables to ahigh standard as partof client engagements – working to an agreed plan, budget, and quality ·      Identifies and appropriately documents risks and issues and their conclusionsand consultswith appropriateteammembersasnecessary Escalates issues beyond own experienceor skill set ·      Taking initiatives to learn aboutnew tools and methods and adopting the same for engagementdelivery ·      Identifying opportunitiesto use analytical/ automation / digital enablement tools in the engagement delivery ·      Problem Solving-Independently generate insights,develop solutions to address client needs and drive effective implementation of desired outcomes ·      Quantitative - applying logical and systematic approach for solving analytical tasks,leveragingquantitative tools to analyzedata,creating financial models and conductingdata analysis ·      Qualitative - drawing sharp and meaningful insightsfromresearch / data analysis with quick turnaround time for problem solving and decision making; and hypothesizing potential solutions to clientproblems ·      Qualitative ProcessReview(QPR) ratings/internaldocumentation standards. ·      Ensuring completion of PAF files at time of project commencement and working papers for all projects within 7 days of project completion ·      Ensuring Managerand Partnerreviewis duly minute and documented in PAFs within 5 days of review ·      Maintain workingpapersand internaldocumentation inalignment with QPR policies ·      QPR documentation to be completed within 7 days of projectcompletion ·      Knowledge Management - uploading deliverables ·      Intellego ·      Undertakesprofessional qualification&amp; training within required timeline to build on skill and expertise Executes projectsto alevel thatmeet the member FirmsQuality standards ·      Team Contribution - effectively carrying outassigned responsibilitiesand collaborating with the largerteam ·      Going beyond the tasks assigned and proactively identifying / seeking opportunitiesto increasecontribution to the teamand projectdelivery ·      Working in acollaborative manner with the engagementteamand delivering quality deliverables within budgeted timelines ·      Introducing new and innovativeideas on the project ·      Meets firmdeadlines during Performance Developmentcycles, including seekingquality feedback,settinggoals,providinginputinto engagement/ project reviews and having regular conversations with Performance Manager, to a standard expected under OpenPerformance Development. ·      Accurately charges time to Engagementcodesto see truevalueof work delivered. ·      Starts to establish networkswith clientsand acrossrelevantprofessional bodies and associations and will participate in internal and external professional activities to develop this network. ·      Shares knowledge with other KPMG colleagues/teams and contributes to the development of knowledgeresources. ·      Embraces Global People Survey (GPS)and/or wider people focusedactions and initiatives which drive cultural improvementacross theirlocal team(s). ·      May assist new starters, including buddy responsibilities and on-boarding. Training Hours ·      Compliance with Firm values and processes ·      Supporting engagementmanager to ensurecompliancewith respectto documentation related to risk process and policies (QPR) within defined timelines ·      Ensuringcompliance with Firm'sprocesses and policiessuch as Information Security measures (DLP), Social Media regulations and Independence Guidelines on theproject ·      Completesall mandatory and regulatorytrainingrequired bymember firm by the due date. ·      Flags/escalates work thatdoes notfit with firmcapabilities or Risk Management criteria. ·      Pro-actively takes action to avoid Personal Independence breaches. ·      Takes action and speaks up if they observeand/or aremadeof conduct that is inconsistent with KPMG’s values and ethical standards. ·       Customer&amp; Operations Ø Customer &amp; Operations works on developing customerstrategies and do a customerservice transformation. Ø The team help you to do Salestransformation,Marketingtransformation basisthe data&amp; analytics,and to improvethe customer relationship management. ·       Strategy &amp;Operations Ø Strategy &amp; Operations works towards theoperations strategies, supply chain planning etc. Ø They also help you to understand the maturity and risk management and work on the operation solutions and innovation of product planning ·       People &amp;Change Management Ø People &amp; Changeteamcan help you unlockthis potential and navigatetransformational change across functions to drivesuperior levels of performance. Ø The team can help you to develop strategies, structures,systems, processesas well as buildingcapabilities to attract, develop, motivate and retain people to deliver on the strategic goals of yourorganization. ·       Finance Transformation Ø The finance function needsto be aligned to business strategy,and provide financial analysis and insightto support corporate decision making, whilealso meeting legal and regulatory requirements as a given ·       Global Business Delivery Ø The Global business servicesadvisory practice advises clients to developand implement‘servicesglobalization and management’ strategies ·       Major Project Advisory Ø Major ProjectsAdvisory (‘MPA’) servicesto enable ProjectOwners/Promoters,Governmentbodies,and/or other stakeholders to deliverinfrastructure and construction projects successfully. Ø The MPA services proposition is toenable ourclients toachieve leadership in project deliveryand operational excellence across the asset / project lifecycle</t>
  </si>
  <si>
    <t>1600000 | 1600000 | 1600000 | 1600000 | 1600000 | 1600000 | 1600000 | 1600000 | 1600000 | 1600000 | 1600000 | 1600000 | 1600000 | 1600000 | 1600000 | 1600000 | 1600000 | 1600000</t>
  </si>
  <si>
    <t>Job Description Juspay is a leading multinational payments technology company, powering superior conversion rates, seamless customer experiences, cost optimization, and fraud reduction at scale for 500+ top global enterprises and banks. Founded in 2012, the company processes over 300 million daily transactions, exceeding an annualized total payment volume (TPV) of $1 trillion with 99.999% reliability. Headquartered in Bangalore, India, Juspay’s global network of 1200+ payment experts operates across San Francisco, Dublin, São Paulo, and Singapore. Juspay offers a modular and interoperable product suite for merchants that includes open-source payment orchestration, seamless authentication, payment tokenization, fraud &amp; risk management, global payouts, end-to-end reconciliation, unified payment analytics, and more. For banks, Juspay’s offerings include end-to-end white label payment gateway solutions &amp; real-time payments infrastructure. What you’ll be doing? You'll be working on the core problems pertaining to our centers of excellence. Each of our Centres of Excellence balances the dual of Framework Development (The Ideal) and Business Enablement. (The Practical) 1. SDK: Building UI/UX experiences that enable frictionless user payments and enable merchants to manage payment options seamlessly. ● Frictionless 1-Click Payment with Native payment page ● Incorporating React Markups in ‘Presto’ (proprietary UI framework) 2. Backend: Business Logic to handle evolving payment requirements (UPI, Integrations, Authentication) flexibly ● Biggest FP company with entire business logic in FP ● Concise Expression of complex Payment Logic ● API Integrations 3. Data Science: Intelligence from more than a billion transactions to enable automated and intelligent payment operations ● Intelligent traffic routing ● Self-Healing systems ● Automatic Anomaly Detection ● Intelligent Payment Assist ● AI-powered Payment Operations ● Aesthetic Visualization of Data 4. Infrastructure: Reliable and 99.999% Available infrastructure which can power the payments for India. ● Multi-DC Architecture ● Infrastructure DSL for unified management at scale ● Distributed computing in Edge devices Apply if you are: ● Enthusiastic about architecting expensive frameworks using deep functional programming languages. ● Interested to solve reliability &amp; performance problems which occur with large scale. ● Passionate about developing low code &amp; no code platforms whiten a framework to streamline &amp; accelerate application development. ● Empowered to incorporate self service features in application development, enabling end users to efficiently modify and customize their applications as needed. ● Excited about managing merchants (big &amp; small) with zero issues. What’s in it for you? Welcome to Day 0! ● You will hit the ground running with the focus on mission-critical projects &amp; the development of the next generation frameworks ● Working on challenging problems which will put you to your best ● Dive into a development journey anchored in first principles thinking &amp; progress into a skilled system architect, inspired by the growth of our ● DUI/Hyper SDK team ● Learn from the best, unleashing your potential for ten fold growth</t>
  </si>
  <si>
    <t>2200000 | 2200000 | 2200000 | 2200000 | 2200000 | 2200000 | 2200000 | 2200000 | 2200000 | 2200000 | 2200000 | 2200000 | 2200000 | 2200000 | 2200000 | 2200000 | 2200000 | 2200000</t>
  </si>
  <si>
    <t>Job Purpose: Motilal Oswal Financial Services Ltd. (MOFSL) is seeking an experienced Business Process Excellence (BPEX) professional to lead enterprise-level AI and Data transformation initiatives across Sales, Advisory, Operations, Risk, and Compliance functions within the broking business. The role will focus on identifying high-impact revenue enhancement, cost optimization, and risk mitigation opportunities using advanced analytics, AI/ML, and emerging technologies. The role requires strong hands-on capability in data science combined with deep understanding of broking business processes. Key Deliverable: Key Responsibilities 1. Advanced Analytics Development Build predictive models for: - Lead conversion probability - Dormant client reactivation - Cross-sell &amp; upsell recommendation engines - Client churn prediction Develop advisor performance analytics dashboards. 2. Revenue &amp; Productivity Enhancement Build advanced analytics models for: - Client segmentation &amp; propensity modelling - Advisor productivity optimization - Client lifetime value modelling Partner with Sales &amp; Advisory heads to deploy data-led decision frameworks. 3. AI-Led Risk &amp; Compliance Monitoring Lead implementation of AI-driven call monitoring &amp; speech analytics. Develop early-warning systems for mis-selling and regulatory breaches. Embed compliance intelligence into CRM workflows. 4. AI Implementation Work on NLP-based call transcript analysis. Assist in automation of quality scoring frameworks. 5. Business Problem Solving Translate business requirements into analytical frameworks. Conduct deep-dive diagnostics on sales funnels and operational bottlenecks. Identify cost optimization opportunities using data</t>
  </si>
  <si>
    <t>Software Development Engineer  - R&amp;D</t>
  </si>
  <si>
    <t>2600000 | 2600000 | 2600000 | 2600000 | 2600000 | 2600000 | 2600000 | 2600000 | 2600000 | 2600000</t>
  </si>
  <si>
    <t>Your responsibilities will include:   ·       Credit Risk Modelling such as PD, LGD, EAD under IRB/IFRS9 regulation. Time Series analysis and forecasting ·       Development/Validation of market risk pricing/risk-based models for treasury products of a bank such as FX forwards, swaps, options, Interest rate swaps, cross currency swaps, etc. ·       End to End Model development including Exploratory data analysis, Target variable definitions, factor selections, selection of various model technique including assumptions and limitations, model calibration ·       Independent Model Validation including Data preparation and analysis, validation tests, back testing, scenario analysis, sensitivity analysis, model robustness ·       Risk governance, Regulatory risk assessment under various regulations ·       Consistently deliver quality client services and take charge of the assigned project area ·       Demonstrate in-depth technical capabilities and professional knowledge. ·       Possess good business acumen. Remain current on new developments in risk advisory services industry knowledge The job would require travel to client locations anywhere within India and abroad  The Individual   ·       Understanding of various credit risk concepts such as PD, LGD, EAD etc. ·       Understanding of duration, modified duration, DV01, CS01, options Greeks, Taylor series expansion, VaR etc. ·       Good to have knowledge of various pricing models for treasury products of Bank such as FX forwards, swaps, options, Interest rate swaps, cross currency swaps, etc. ·       Understanding of banking / treasury operations. Knowledge of Murex, Calypso, FIS will be an advantage. ·       Strong statistical analytics skills and knowledge of advanced statistical analytical tools (like SAS, R, Python, Alteryx, Power BI etc.) will be an advantage ·       Innovative, strategic, and pragmatic thinking and an eye for detail and ability to add value in complex analysis ·       Business writing and presentation skills both oral and written with clarity and present persuasive options. ·       High level of computer literacy with specific knowledge of spreadsheets and MS-Office – power point in particular ·       Strong interpersonal skills and communication skills - both verbal and written ·       Ability to build collaborative and inclusive relationships within and outside of the firm, Commercial acumen and market alertness ·       Resilience and agility especially during stringent deadlines, fast-changing environments, processes, and structures ·       Willingness to have extensive travel, both domestic and international</t>
  </si>
  <si>
    <t>This position offers an exciting opportunity to apply cutting-edge AI techniques in the dynamic field of quantitative finance. If you are passionate about leveraging data to drive investment decisions and enhance market predictions, we encourage you to apply. Job Purpose A highly skilled AI/Data Scientist with a focus on predicting stock market trends through quantitative finance methodologies. This role demands a strong analytical mindset, proficiency in ML/DL, and a deep understanding of financial markets. The ideal candidate will leverage data-driven insights to develop predictive models that enhance trading strategies and investment decisions. Key Deliverables Data Collection and Preprocessing: Identify valuable data sources related to financial markets, automate data collection processes, and preprocess structured and unstructured data for analysis. Model Development: Design, build, and optimize predictive models using machine learning techniques to forecast stock prices and market movements. Implement algorithms that can adapt to changing market conditions. Statistical Analysis: Conduct thorough statistical analyses to identify trends, correlations, and anomalies in financial data. Utilize quantitative techniques to evaluate model performance. Collaboration: Work closely with cross-functional teams including finance, engineering, and product development to align data science initiatives with business objectives.Visualization and Reporting: Present findings through clear and engaging visualizations. Communicate complex results to both technical and non-technical stakeholders effectively. Continuous Improvement: Stay updated with the latest developments in AI, machine learning, and quantitative finance. Propose innovative solutions to improve existing models and processes.</t>
  </si>
  <si>
    <t>Associate Architect, Group IT</t>
  </si>
  <si>
    <t>1.       Role Description Core Consulting Work with practice leadership on §  Conduct baseline analysis, diagnostics and understand gaps and areas of improvement in various functions of design/ manufacturing operations across Industry using mathematical models, statistical process controls §  Work with clients and teams to design and define requirements for SMART manufacturing, predictive maintenance, Industry 4.0 technologies such as Artificial Intelligence/ Big Data §  Develop business case, including impact validation, ROI of potential solutions and conduct techno economic feasibility §  Scribe technical proposals and delivery documents on client projects §  Support Managers, Senior managers for proposal build for client engagements and pre-sales activities   Practice Build §  Document project delivery solutions for horizontal replication and knowledge harvesting §  Support the internal risk management practices for internal approvals on projects §  Run training and coaching sessions for colleagues for development   2.       Skill set   a)       Experience in Advanced Statistical Modelling, ANNOVA, Linear Programming, Regression analysis b)      Ability in Python programming, Pytorch, Big Data, AI/ML and deep learning models and neural networks c)       Use metrics and performance data to understand opportunities for improvement d)      Understand the modern tools for data validation, process automation, theory of constraints, control charts, etc e)      Working knowledge of the concepts of advanced analytics and digital twin constructs   2.       Experience a.       Industry experience/ project experience preferred. Internship in Manufacturing or Design Industry will be preferred b.       Hands on experience on business value chain mapping in manufacturing sector</t>
  </si>
  <si>
    <t>Job Purpose The role will be responsible for designing, developing, and implementing technical solutions that align with the unique requirements of the wealth business. This role will focus on building scalable, secure, and high-performing systems that support core business functions such as portfolio management, trading platforms, and customer interfaces. The ideal candidate will combine strong technical expertise with a deep understanding of the fintech domain to drive innovation and excellence in the tech vertical. Key Deliverables Design and deliver robust architectural solutions for the Wealth business, ensuring scalability and high availability. Collaborate with product managers, business analysts, and development teams to translate business needs into technical frameworks. Develop and enforce design patterns and best practices tailored to the Wealth domain. Lead technical initiatives related to portfolio management systems, data analytics platforms, and customer-facing applications. Drive performance optimization and ensure compliance with regulatory requirements in the fintech space. Implement distributed systems, microservices architectures, and integration with APIs and third-party tools specific to the WEALTH business. Provide technical mentorship to development teams, fostering innovation and knowledge sharing. Collaborate with DevOps teams to enhance CI/CD pipelines, infrastructure automation, and operational efficiency. Ensure the adoption of cybersecurity principles to safeguard sensitive financial data. Conduct periodic reviews of system architecture, identifying areas for improvement and innovation</t>
  </si>
  <si>
    <t>Management Trainee, Quant Research, Passive Business, Asset Managent Company (Mutual Funds)</t>
  </si>
  <si>
    <t>About Juspay Juspay is a leading global payments technology company, powering superior conversion rates, scalable and cost-effective infrastructure, and seamless customer experiences at scale for 500+ top global enterprises and banks. Founded in 2012, Juspay processes over 300M+ of India’s daily digital transactions, exceeding an annualized TPV of $1 trillion with 99.999% availability. Headquartered in Bangalore, India, Juspay’s global network of 1500+ payment experts operates across San Francisco, Dublin, São Paulo, and Singapore. Juspay offers a modular, interoperable payment suite for merchants, banks and payment networks, covering open-source payment orchestration, authentication, offer management, subscription, tokenization, fraud &amp; risk management, global payouts, reconciliation, and analytics. For banks, Juspay delivers real-time payment infrastructure (UPI stacks) and end-to-end white-label merchants acquiring solutions and payment gateways. Our marquee partners include Google Pay, Amazon Pay, Flipkart, IRCTC, Navi, Swiggy, WhatsApp Pay, Mastercard, Visa, NPCI, and more. Nationwide Impact &amp; Ecosystem Building Over the past decade, Juspay has been a core enabler of India’s digital payments revolution by building infrastructure, protocols and frameworks that now serve billions of users. We work as a Technology Service Provider (TSP), connecting merchants, banks, and fintechs through secure, interoperable, and scalable payment systems. Key Highlights: ● BHIM &amp; UPI Infrastructure: Partnered with NPCI to develop the UPI Common Library SDK and BHIM UPI App, enabling seamless and reliable UPI transactions across India. Juspay also designed the UPI Common Pin Page, nowused for every UPI transaction nationwide. ● Open Ecosystem Platforms: Built open-source frameworks like HyperSwitch (a goal towards ‘Linux for Payments’), HyperSDK, and HyperCheckout, empowering developers and merchants with flexibility, transparency, and full control. ● National Digital Initiatives: Contributed to India’s open network efforts through projects like OCEN / HyperCredit (digital credit infrastructure) and ONDC / Namma Yatri (open mobility platform on the Beckn protocol). Engineering at Juspay At Juspay, engineering is our core differentiator. We design high-assurance, real-time systems that power over 300 million daily transactions with 99.999% availability. Our engineering organization is structured around Centers of Excellence (CoEs) that focus on the dual goals of framework innovation (the Ideal) and business enablement (the Practical). ● SDK Engineering: From Presto to HyperSDK, we build secure, native frameworks that power seamless payment experiences for partners like Google Pay &amp; Amazon Pay. ● Backend Systems: Our in-house KvDB (write-back cache db) sustains 100× traffic spikes with zero downtime, ensuring reliable performance during India-scale surges. ● Intelligence Systems : Juspay’s AI engine turns live payment data into real-time routing decisions, using control-theoretic feedback loops and multi-arm RL bandits to dynamically steer transactions toward the most reliable gateways and continuously optimize success rates. (Read more in the published research paper: “A Control-Theoretic Approach to Dynamic Payment Routing for Success Rate Optimization”) ● Infrastructure &amp; Platform: Multi-region, active-active architectures, on-prem + cloud deployments, and internal frameworks like InfraSwitch, A/B &amp; ART on production data ensure always-on reliability and zero-downtime evolution. What Will Your Work Look Like? At Juspay, you’ll work on deep-tech projects that blend AI, systems engineering, and first-principles design to solve challenges at the intersection of finance, infrastructure, and intelligence. 1. JusTrust – National Fraud &amp; Trust Intelligence System Building India’s nationwide fraud management and trust infrastructure, a federated, privacy-preserving AI platform for real-time fraud detection ( &lt; 100 ms), trust scoring, and automated investigations using Agentic AI. You’ll work on distributed systems, explainable ML, and intelligent investigation frameworks that form the digital trust layer for India’s payments ecosystem. 2. Code Generalization – AI-Powered DSL Extraction Design AI/RL tools that analyze massive codebases to identify abstractions and auto-generate domain-specific languages (DSLs). The goal is to compress million-line systems into elegant, maintainable frameworks to make software simpler, faster, and more reliable through intelligent code generalization. 3. Systems for Algebraic Accounting Create an algebraic framework for financial operations, bringing mathematical consistency to FinOps. You’ll build open-source Python systems for standardized accounting, AI-driven connectors for legacy systems, and intuitive automation interfaces to power the next generation of intelligent, consistent financial tooling. Who Are We Looking For? We’re seeking engineers, researchers, and system thinkers who aren’t afraid to operate at the edge of complexity, where AI, distributed systems, and societal-scale infrastructure intersect. You’ll be joining a team that builds foundational systems for India’s digital trust, payments, and intelligence network where every line of code carries real-world impact. We’re looking for people who: ● Think from first principles: You can translate complex theory in math, systems, or AI into elegant, scalable, and reliable implementations. ● Build 0 → 1 systems: You’re excited to pioneer in AI/ML, Agentic AI, or real-time distributed systems, turning abstract ideas into working frameworks. ● Understand Samaaj–Sarkaar–Bazaar: You appreciate the interplay between society, governance, &amp; markets, and can design within the constraints of real-world institutions. ● Take long-term ownership: You want to work on problems that matter, multi-dimensional challenges blending technology, policy, and design, to see them through with patience and persistence. ● See code as art: You value clarity, correctness, and aesthetic simplicity, not as luxury, but as a sign of deep understanding.</t>
  </si>
  <si>
    <t>Job Purpose The role is of a Quantitative Researcher will involve good understanding of factor models, excellent coding skills in Python and ability to handle and process large datasets of company prices and fundamentals.  Key Deliverables Develop and refine quantitative models that leverage factor investing strategies tailored to Indian markets. Conduct extensive data analysis using advanced statistical techniques to uncover investment insights and enhance portfolio construction. Collaborate with the team to integrate quantitative models into our investment process effectively. Contribute to ongoing research initiatives by providing innovative solutions and insights that can be transformed into actionable investment strategies.  Keep yourself adept of latest research and communicate relevant interesting research findings through detailed reports, presentation at weekly meetings. Maintain and improve existing quantitative tools and frameworks on an on-going basis.</t>
  </si>
  <si>
    <t>Job Description – Graduate Engineer Trainee – Digitization   1.     ABOUT L&amp;T FINANCE:   Headquartered in Mumbai, L&amp;T Finance Holdings Ltd. is one of the leading Non-Banking Financial Companies in India, with a strong presence across the lending business catering to the diverse financing needs of served and under-served customers.   L&amp;T Finance offers Personal loans, Two-Wheeler loans, Home loans, Rural Business loans, Farm loans, and SME loans.     2.     ABOUT THE JOB: Designation Graduate Engineer Trainee Role Graduate Engineer Trainee Business Unit Digitization Location Bangalore   3.      JOB PURPOSE: We are looking out for committed individuals who have a good attitude &amp; learnability to join our team as Software Engineer Trainees.   4.     PRINCIPAL ACCOUNTABILITIES ·         Defining system functionality &amp; writing code in various languages like Java, .Net,  HTML, CSS, Javascript etc. ·          Familiarity with SDLC from preliminary system analysis to tests &amp; deployment. ·         Work closely with the development team to troubleshoot, debug, and resolve software defects and issues. ·         Contribute creative solutions to technical challenges. ·         Collaborate with senior engineers to design, code, and test software applications. ·         Contribute to the development of high-quality, scalable, and maintainable code. ·         Adaptability &amp; Continuous Learning - Adapt quickly to new technologies and programming languages as required by the project.   5.     SKILLS AND KNOWLEDGE   Educational Qualifications §  Bachelor’s degree in IT, Computer Science, Software Engineering, or a related field   Functional Skills §  Basic understanding of programming languages such as Java, .Net, HTML, CSS, Javascript and other languages like Python.</t>
  </si>
  <si>
    <t>MPhasis</t>
  </si>
  <si>
    <t>Kanerika Softwares Private Limited</t>
  </si>
  <si>
    <t>1296452 | 1296452</t>
  </si>
  <si>
    <t>Job Description: Solution Integrator (Pre-Sales) – Campus Hire About the Role We are looking for energetic and analytical young professionals to join our Pre-Sales &amp; Solutioning team as Solution Integrators. This role offers a unique opportunity to learn how complex, enterprise-grade digital solutions are designed, integrated, and presented to global clients. You will work alongside experienced solution architects, technology experts, and business leaders to build winning solution proposals that combine multiple technologies — including Cloud, BPM, Integration, AI/ML, UI/UX, Mobility, SAP, CRM, and Security —into cohesive, value-driven solutions for clients. This position is ideal for students who are passionate about technology, enjoy connecting business challenges to digital solutions, and aspire to grow into Solution Architect or Digital Consulting roles. Key Responsibilities As a Solution Integrator (Pre-Sales), you will: • Support Solution Design: Work with senior architects to conceptualize and design digital transformation solutions across technology domains such as Cloud, BPM, AI/ML, Integration, and Mobility. • Assist in Proposal Development: Contribute to RFP/RFI responses, technical solution documents, and value-based proposals. • Collaborate with Cross-Functional Teams: Coordinate with delivery, domain experts, and pricing teams to bring together technical, financial, and operational components of a solution. • Create Solution Assets: Help document reusable blueprints, accelerators, and reference architecture for future opportunities. • Participate in Client Engagements: Support in preparing solution presentations, demos, and workshops for clients and internal stakeholders. • Research &amp; Innovation: Explore new technologies, trends, and tools that can enhance the organization’s pre-sales and solutioning capabilities. • Commercial Awareness: Develop an understanding of how effort estimation, pricing, and value engineering shape a winning proposal. Job Profile – Senior Software Engineer. What We’re Looking For Educational Qualification • B.E / B.Tech / M.E / M.Tech / MCA – preferably in Computer Science, Information Technology, or related disciplines. • Graduating batch: [2026]. Skills and Attributes • Strong passion for technology, innovation, and digital transformation. • Good understanding of core IT concepts such as: o Application Development (Java, Python, .NET, or Low-code platforms) o Cloud Computing (AWS, Azure, GCP) o APIs, Integration frameworks, and Microservices o BPM / Workflow automation (e.g., Pega, Appian, Camunda) o Data analytics, visualization, and AI/ML basics o UI/UX and enterprise mobility concepts • Analytical mindset with problem-solving abilities. • Strong verbal and written communication skills. • Curiosity to learn business processes and how technology drives enterprise value. • Collaborative attitude and ability to work effectively in diverse teams. Preferred (Nice to Have) • Exposure to cloud or automation platforms through internships or academic projects. • Participation in hackathons, innovation challenges, or open-source projects. • Awareness of enterprise applications like SAP, Salesforce, or ServiceNow. • Basic understanding of solution architecture or pre-sales cycles (through coursework or certifications). Career Path and Learning Opportunities Joining as a Solution Integrator (Pre-Sales) opens multiple growth avenues: • Learn directly from senior architects and pre-sales leaders. • Gain hands-on experience in end-to-end solutioning and proposal building. • Exposure to diverse industries (Banking &amp; Financial Services, Insurance, Healthcare, Technology, Media, Telecom, Logistics &amp; Transportation etc.). • Opportunity to transition into specialized roles such as: o Solution Architect / Technology Consultant o Digital Transformation Consultant o Enterprise Pre-Sales Specialist About Mphasis At Mphasis, we enable enterprises to transform through the power of cloud, cognitive automation, and next-gen digital technologies. We combine deep domain expertise with advanced engineering and AI to deliver adaptive, future-ready solutions to clients across Banking, Insurance, Healthcare, Travel, and Technology sectors. Work Location: Bangalore-Hybrid. CTC – 11LPA Assessment/Selection Criteria: 1. Profile Screening 2. Technical Discussion 3. HR Discussion</t>
  </si>
  <si>
    <t>Job Description – Graduate Engineer Trainee – Analytics / AI / ML   1.     ABOUT L&amp;T FINANCE:   Headquartered in Mumbai, L&amp;T Finance Holdings Ltd. is one of the leading Non-Banking Financial Companies in India, with a strong presence across the lending business catering to the diverse financing needs of served and under-served customers.   L&amp;T Finance offers Personal loans, Two-Wheeler loans, Home loans, Rural Business loans, Farm loans, and SME loans.     2.     ABOUT THE JOB: Designation Graduate Engineer Trainee Role Graduate Engineer Trainee Business Unit Analytics / AI / ML Location Mumbai / Bangalore   3.      JOB PURPOSE: The job role exists with the purpose of strengthening the established Analytics and Data Science Vertical within L&amp;T Finance through application of analytics acumen to unsolved business goals. This role is a unique opportunity for aspiring data analysts, data engineers, data scientists and analytics leaders to be part of a FinTech@scale ecosystem. Role holders will be working with multiple functions including the Business, Analytics and AI, to gain expertise on the relevant business domain and apply in real time their Analytics/ BI/ Data Engineering/ Data Science/ ML/AI skills.   4.     PRINCIPAL ACCOUNTABILITIES The principal accountabilities of the role holder are as follows –   Model Development: Develop and implement statistical and machine learning models for predictive analytics. Build models to assess and manage financial risks. The organization is working on multiple PoCs to evaluate the AI evolution (like LLMs, Langchain etc) &amp; harness the benefits across all business lines while not compromising the enterprise risk framework   Data Analysis and Interpretation: L&amp;T Finance is on of the top tier NBFCs in the country and sits on an immense data of 2.2 Cr customers. The opportunity provides to work on extremely large data sets and generate insights from it.   Algorithm Optimization: Optimize existing algorithms for performance and scalability, stay updated on industry best practices and implement improvements accordingly   Usage of Alternate Data: Use the best of industry vendor partners to understand the new customers and existing customers in deep and thus develop next level of Loan Underwriting models   Data Visualization: Create clear and insightful visualizations to communicate findings to non-technical stakeholders, utilize tools like Tableau or Power BI to present data-driven solutions   Collaboration: Collaborate with cross-functional teams, including finance, risk management, and IT. Work closely with business analysts and domain experts to understand requirements     Documentation: Document methodologies, models, and analysis processes. Ensure that documentation is clear and accessible for other team members   Market practices: Stay abreast of advancements in data science and financial technologies. Attend relevant workshops, conferences, and training sessions and share the updates with the larger team     5.     SKILLS AND KNOWLEDGE   Educational Qualifications §   Candidates must have a B. Tech degree in any discipline.   Functional Skills §  Proficiency in programming languages such as Python or R §  Knowledge of machine learning libraries (e.g., scikit-learn, TensorFlow, PyTorch) §  Strong SQL skills for data extraction and manipulation §  Understanding of statistical concepts and methods for hypothesis testing and probability §  Familiarity with financial concepts, instruments, and markets §  Familiarity with data visualization tools (e.g., Tableau, Power BI,etc) §  Ability to translate financial questions into data-driven solutions §  Excellent communication skills, both verbal and written §  Strong analytical and problem-solving abilities §  Ability to work collaboratively in a team-oriented environment §   Ability to interpret results effectively and clearly communicate complex concepts and recommendations</t>
  </si>
  <si>
    <t>985200 | 985200 | 985200 | 985200 | 985200 | 985200 | 985200</t>
  </si>
  <si>
    <t>1100000 | 1100000 | 1100000 | 1100000 | 1100000 | 1100000 | 1100000</t>
  </si>
  <si>
    <t>About Kanerika Who we are: Kanerika Inc. is a premier global software products and services firm that specializes in providing innovative solutions and services for data-driven enterprises. Our focus is to empower businesses to achieve their digital transformation goals and maximize their business impact through the effective use of data and AI. We leverage cutting-edge technologies in data analytics, data governance, AI-ML, GenAI/ LLM and industry best practices to deliver custom solutions that help organizations optimize their operations, enhance customer experiences, and drive growth. Awards and Recognitions Kanerika has won several awards over the years, including: · CMMI Level 3 Appraised in 2024. · Best Place to Work 2022 &amp; 2023 by Great Place to Work®. · Top 10 Most Recommended RPA Start-Ups in 2022 by RPA today. · NASSCOM Emerge 50 Award in 2014. · Frost &amp; Sullivan India 2021 Technology Innovation Award for its Kompass composable solution architecture. · Recognized for ISO 27701 , 27001, SOC2, and GDPR compliances. · Featured as Top Data Analytics Services Provider by GoodFirms. Working for us Kanerika is rated 4.6/5 on Glassdoor, for many good reasons. We truly value our employees' growth, well-being, and diversity, and people’s experiences bear this out. At Kanerika, we offer a host of enticing benefits that create an environment where you can thrive both personally and professionally. From our inclusive hiring practices and mandatory training on creating a safe work environment to our flexible working hours and generous parental leave, we prioritize the well-being and success of our employees. Our commitment to professional development is evident through our mentorship programs, job training initiatives, and support for professional certifications. Additionally, our company-sponsored outings and various time-off benefits ensure a healthy work-life balance. Join us at Kanerika and become part of a vibrant and diverse community where your talents are recognized, your growth is nurtured, and your contributions make a real impact. See the benefits section below for the perks you’ll get while working for Kanerika. Locations We are located in Austin (USA), Singapore, Hyderabad, Indore and Ahmedabad (India). Job Location: Hyderabad, India. Job Summary: We are looking for a skilled AI/ML Engineer to design and implement intelligent systems by combining data engineering, machine learning, and Generative AI capabilities. The role involves building robust data pipelines, training and evaluating ML models, and developing GenAI/RAG prototypes using modern frameworks. You will contribute to backend APIs, work on agentic AI and computer vision projects, and support model deployment and monitoring. A strong foundation in Python, SQL, and MLOps practices is essential, along with a passion for experimenting with emerging AI technologies like SLMs and edge computing. What you’ll do · Build data pipelines: clean, transform, and validate datasets (Python + SQL). · Train/evaluate ML models (scikit-learn, PyTorch/TensorFlow); track experiments. · Implement GenAI/RAG prototypes (LangChain/LlamaIndex), vector search, prompt flows. · Contribute to API/agent backends (FastAPI) and integrate with cloud services. · Write clear, tested code; create minimal docs and notebooks. · Work on Agentic AI projects , Computer Vision Projects, SLM &amp; Edge Computing. · Support MLOps basics: Git, environments, reproducibility, simple CI checks. · Model Deployment &amp; Monitoring. Must-have skills · Strong Python Skill related to Data Science/AI Engineering , basic SQL. · Solid ML fundamentals: supervised learning, metrics, bias/variance, overfitting. · Exposure to at least one DL framework (PyTorch or TensorFlow). · Familiarity with GenAI concepts (embeddings, prompts, vector DBs). · Git workflow, virtual environments, debugging skills. · Good communication, curiosity, and willingness to learn. What we need? · B.E./B.Tech/M.Tech in CSE/IT/EEE/Mathematics/ Statistics or related fields—or strong portfolio that proves equivalent skill. · Excellent programming skills · Excellent communication skills · Excellent Logical Reasoning and Critical Analysis skills · Well-rounded personality with demonstrated extracurricular interests. Preferred Skills (Nice to Have): · FastAPI/Flask, REST APIs; basic Docker. · LangChain, Pinecone/FAISS/Azure AI Search. · Azure (preferred) or AWS/GCP; basics of Azure OpenAI/OpenAI APIs. · Power Automate/Power BI or Microsoft Fabric exposure. · Experience with STT/TTS (Deepgram/Azure Speech). · Competitions (Kaggle), research clubs, or noteworthy GitHub projects. Why join us? ü Work with a passionate and innovative team in a fast-paced, growth-oriented environment. ü Gain hands-on experience in content marketing with exposure to real-world projects. ü Opportunity to learn from experienced professionals and enhance your marketing skills. ü Contribute to exciting initiatives and make an impact from day one. ü Competitive stipend and potential for growth within the company. ü Recognized for excellence in data and AI solutions with industry awards and accolades.</t>
  </si>
  <si>
    <t>About Landeed: Two thirds of Indian court cases are land related. Our solution to this is the Landeed, India's fastest and most comprehensive title search engine. We are now actively growing our engineering and product teams to expand our title coverage to more Indian states and build an enterprise platform for government bodies and corporates alike.  About the role Skills: React Native, Django, Rust Responsibility As a Founding Software Engineer, you will have an organization-level impact on the product. You be a hands-on expert that takes on the most challenging technical implementations, mentors the team, and ensures that features are delivered on time and to specification.  Our stack React Native + NextJS + Golang + gRPC  What drives success for this role: Full Stack: Expertise with React Native /ReactJS/ NextJS and significant experience working with any backend technology e.g. Golang, NodeJS or any Rust framework. You should have experience across the tech stack, specifically Typescript, React, and React Native. Experience with gRPC, Native iOS and Android is highly desirable. Delivery: Strong project management skills and a proven track record of taking these types of projects through all stages from inception to deployment. Testing/Quality: Ability to understand and debug native code as well as performance tune mobile applications. Communication: Strong technical and non-technical communication skills with the ability to articulate a vision to audiences of varying technical expertise and collaborate with stakeholders at all levels of the organization. Leadership: Track record of ownership for team-scale execution and technical excellence.  Skills Required: Backend Rust, gRPC, and PostgreSQL on AWS. We're building a next-generation API, prioritising good tools for getting code from local to prod with minimal red tape and review. We're also working on new tools like a dynamically created DAG of automated workflows that will pick apart and analyze ownership history, making the information immediately available to the user.  Frontend React Native, Redux, CodePush, Detox, and RNTL. React Native has allowed us to prototype extremely quickly, taking an average of 3 weeks to release entirely new apps. We focus on ease of use and quick iteration, gathering feedback from users and pushing updates immediately with codepush. We've also developed a custom framework for forced updates when breaking changes are required.</t>
  </si>
  <si>
    <t>Employee Benefits 1. Culture: a. Open Door Policy: Encourages open communication and accessibility to management. b. Open Office Floor Plan: Fosters a collaborative and interactive work environment. c. Flexible Working Hours: Allows employees to have flexibility in their work schedules. d. Employee Referral Bonus: Rewards employees for referring qualified candidates. e. Appraisal Process Twice a Year: Provides regular performance evaluations and feedback. 2. Inclusivity and Diversity: a. Hiring practices that promote diversity: Ensures a diverse and inclusive workforce. b. Mandatory POSH training: Promotes a safe and respectful work environment. 3. Health Insurance and Wellness Benefits: a. GMC and Term Insurance: Offers medical coverage and financial protection. b. Health Insurance: Provides coverage for medical expenses. c. Disability Insurance: Offers financial support in case of disability. 4. Child Care &amp; Parental Leave Benefits: a. Company-sponsored family events: Creates opportunities for employees and their families to bond. b. Generous Parental Leave: Allows parents to take time off after the birth or adoption of a child. c. Family Medical Leave: Offers leave for employees to take care of family members' medical needs. 5. Perks and Time-Off Benefits: a. Company-sponsored outings: Organizes recreational activities for employees. b. Gratuity: Provides a monetary benefit as a token of appreciation. c. Provident Fund: Helps employees save for retirement. d. Generous PTO: Offers more than the industry standard for paid time off. e. Paid sick days: Allows employees to take paid time off when they are unwell. f. Paid holidays: Gives employees paid time off for designated holidays. g. Bereavement Leave: Provides time off for employees to grieve the loss of a loved one. 6. Professional Development Benefits: a. L&amp;D with FLEX- Enterprise Learning Repository: Provides access to a learning repository for professional development. b. Mentorship Program: Offers guidance and support from experienced professionals. c. Job Training: Provides training to enhance job-related skills. d. Professional Certification Reimbursements: Assists employees in obtaining professional certifications. e. Promote from Within: Encourages internal growth and advancement opportunities.</t>
  </si>
  <si>
    <t>Job Summary – In this role you will be part of a dynamic team responsible for designing, developing, and deploying software solutions. You will work on real-world problems, contribute to client projects, and continuously learn and grow in a fast-paced environment. Years of experience needed – Proficiency in at least one programming language (e.g., Java, Python, C#, etc.). Technical Skills: Must have: • Strong fundamentals in Data Structures, Algorithms, and Object-Oriented Programming. • Proficiency in at least one programming language (e.g., Java, Python, C#, etc.). • Good understanding of Databases, Operating Systems, and Computer Networks. • Excellent problem-solving and analytical skills. • Strong communication and interpersonal skills. • Ability to work independently and in a team environment. • Passion for technology and eagerness to learn. Good to have: • Internship or project experience in software development. • Exposure to Generative AI technologies is a plus • Exposure to cloud platforms (AWS, Azure, GCP) or DevOps tools is a plus. • Participation in coding competitions or open-source contributions. • Exposure in Capital Markets, Wealth Management, Advisory Services, Trading and Portfolio Management. Certifications Needed: Relevant certifications such as AWS Cloud Practitioner, Oracle Certified Java Programmer, or participation in competitive programming platforms (e.g., HackerRank, Codeforces, LeetCode) will be an added advantage. Job Profile – Senior Software Engineer Job duties/requirements for the position: • Design, develop, test, and deploy scalable software applications. • Collaborate with cross-functional teams to understand requirements and deliver high-quality solutions. • Write clean, efficient, and maintainable code. • Participate in code reviews, debugging, and performance tuning. • Stay updated with emerging technologies and industry trends. About Mphasis Mphasis applies next-generation technology to help enterprises transform businesses globally. Customer centricity is foundational to Mphasis and is reflected in the Mphasis’ Front2Back™ Transformation approach. Front2Back™ uses the exponential power of cloud Talent Fulfillment Group© JD Format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 Work Location: Hyderabad CTC : 11 LPA Assessment/ Selection criteria: 1. Profile Screening 2. Technical Discussion 3. HR Discussion</t>
  </si>
  <si>
    <t>KAS Global Commerce Inc</t>
  </si>
  <si>
    <t>MProfit</t>
  </si>
  <si>
    <t>Associate AI Research</t>
  </si>
  <si>
    <t>Full-Stack Developer</t>
  </si>
  <si>
    <t>600000 | 600000 | 600000 | 600000 | 600000 | 600000 | 600000 | 600000</t>
  </si>
  <si>
    <t>Bilaspur, Himachal Pradesh</t>
  </si>
  <si>
    <t>Key Responsibilities: ● Assist in developing AI agents (reasoning, memory, learning, planning, collaboration, guard railing) for the MySellerCentral AI Factory. ● Contribute to: ○ Content generation, grading, and enhancement ○ Sales forecasting and inventory optimization ○ Customer sentiment analysis from feedback and reviews ○ Competition mapping across listings, pricing, ratings, and keywords ● Work with structured/unstructured datasets for data cleaning, feature extraction, and EDA. ● Build and test models using Python, scikit-learn, PyTorch, TensorFlow, Hugging Face, and LangChain. ● Explore voice AI (ASR/TTS) and computer vision use cases (e.g., Stable Diffusion-based image generation). ● Support prompt design, embedding pipelines, and retrieval-augmented generation (RAG) systems. ● Document experiments, results, and model behaviors with clarity and consistency.</t>
  </si>
  <si>
    <t>MProfit is a rapidly growing wealth-tech company reshaping how Indians view and track their wealth. Backed by Rainmatter (by Zerodha), Enam and other distinguished investors, MProfit equips investors and wealth professionals with cutting-edge solutions that offer a clear, consolidated view of their financial assets, enabling better insights and decision-making.  As a robust, data-driven platform, MProfit is trusted by HNIs, UHNIs, and Family Offices to track and analyse diverse, multi-asset investment portfolios. Our proprietary integrations with 1200+ financial institutions elevate data aggregation to a new standard of precision and comprehensiveness.  Today, MProfit is a leader in India’s wealth-tech ecosystem, with customers in 300+ cities collectively tracking 1.5 lakh+ portfolios. As we continue to expand our dynamic team, we remain committed to launching new products, pioneering innovations, and redefining wealth tracking for modern India.  We are looking for a Full-Stack Developer to work on building the next generation of products at MProfit.  Position Responsibilities: ·      You will build APIs, web services and microservices for new and existing products at MProfit as well as the front-end web &amp; mobile apps powered by these services ·      You will work within a growing team of backend and frontend developers  Required Qualifications: ·      Degree in Computer Science ·      Experience with React / React Native ·      Experience with Python (Flask / Django) ·      Experience with MongoDB and MySQL (or other SQL databases) ·      Some experience with .NET/Java is preferred ·      Experience with test-driven development, Git, CI/CD ·      Strong communication skills, written and oral, and the ability to communicate effectively with other developers  Job Location: ·      Mumbai (Hybrid) / Remote</t>
  </si>
  <si>
    <t>Company Overview: At MySellerCentral, we are building an AI-first platform to transform how sellers grow in the digital marketplace. Our intelligent systems power the entire lifecycle of e-commerce—from content generation, grading, and enhancement, to sales forecasting, inventory optimization, marketing analytics, customer sentiment analysis, and competition tracking. Now, we are initiating the development of a modular AI Factory—a dynamic ecosystem of autonomous agents capable of reasoning, learning, remembering, planning, collaborating, and operating under guardrails. This foundation will drive real-time, intelligent decision-making across every workflow.</t>
  </si>
  <si>
    <t>MRF LIMITED</t>
  </si>
  <si>
    <t>About Kotak Mahindra Group:   Established in 1985, the Kotak Mahindra Group is one of India’s leading financial services conglomerates. In February 2003, Kotak Mahindra Finance Ltd (KMFL), the group’s flagship company, received a banking license from the Reserve Bank of India (RBI). With this, KMFL became the first non-banking finance company in India to become a bank – Kotak Mahindra Bank Limited.   The consolidated balance sheet of Kotak Mahindra Group is over 1 lakh crore and the consolidated net worth of the Group stands at 13,943 crore (approx. US$2.6 billion) as on September 30, 2012.   The Group offers a wide range of financial services that encompass every sphere of life. From commercial banking to stock broking, mutual funds, life insurance and investment banking, the Group caters to the diverse financial needs of individuals and the corporate sector. The Group has a wide distribution network through branches and franchisees across India, the international offices in London, New York, California, Dubai, Abu Dhabi, Bahrain, Mauritius and Singapore.    What we offer Our mission is simple – Building trust. Our customers' trust in us is not merely about the safety of their assets but also about how dependable our digital offerings are. That’s why we at Kotak Group are dedicated to transforming banking by imbibing a technology-first approach in everything we do, with an aim to enhance customer experience by providing superior banking services. We welcome and invite the best analytical and technological minds in the country to come join us in our mission to make banking seamless and swift. Here, we promise you meaningful work that positively impacts the lives of many.   Job Description – Kotak Data Labs:   Kotak Data Labs plays a pivotal role in driving innovation and business growth at Kotak. The team collaborates with stakeholders and data providers, leveraging advanced analytics and Data Science / Machine Learning techniques to drive strategic decision-making across the bank. The core work charter includes supporting different products across the bank by developing solutions across the customer journey to drive Acquisition, Engagement and Retention using cutting-edge Data Science capabilities and Data platforms.   The Data Scientist and Data Analyst role within the team involves deploying projects from conception to actionable insights, enabling data-driven marketing strategies, developing risk scorecards, building behavioral models and impact in the banking business. This role focuses on leveraging Data science techniques for model development, feature engineering, driving automation, process improvement, and operational efficiency while demonstrating innovative thinking, passion for data science and fostering cross-team collaboration. Establishing strong working relationship with stakeholders in the bank is also a key aspect of this role.     Roles and Responsibilities: ·       Deliver end to end Data Science projects including understanding of business requirements, exploratory data analysis, data processing, aggregating data, feature engineering, building and validating predictive models, explaining model results &amp; insights and deployment ·       Use AI, ML, DL techniques such as regression, classification, clustering, tree-based algorithms, support vector machine, and neural networks, recommender system, attribution modelling to address business problems. ·       Improve upon existing methodologies by developing new data sources/features, testing model enhancements, and fine-tuning model parameters. ·       Provide requirements to develop analytical capabilities, platforms, and pipelines. ·       Present insights and recommendations to audiences of varying levels of technical sophistication ·       Automate processes to ensure scalability of solutions by collaborating with cross-functional teams ·       Perform the data extraction, transformations, and loading from the source systems and the data lake to the analytics products using independently developed logic ·       Challenge the status quo with entrepreneurial innovation in curating new data sources, elevating analytics beyond data reporting and dashboarding to deliver actionable insights   Skill requirements: ·       Master’s or Bachelor’s Degree in a quantitative discipline (Statistics, Economics, Mathematics, Computer Science, Engineering, etc.) ·       Coding skills in Python, SQL ·       Deep understanding and hands-on experience with ML/DL Algorithms ·       Experience of working with large data sets and developing scalable solutions ·       Knowledge of Marketing, Risk, Business, Banking and Financial services, E-Commerce is preferred ·       Ability to work independently and deal with ambiguity ·       Strong analytical and problem-solving skills ·       Excellent presentation and strong written &amp; verbal communication skills ·       Knowledge of Banking products, Marketing strategies and Generative AI is a plus ·       Highly motivated and collaborative team player with strong interpersonal skills</t>
  </si>
  <si>
    <t>Executive Technical</t>
  </si>
  <si>
    <t>Position : Executive Technical Department : Technical(R&amp;D) Qualification: BTech / MTech ME/MS/Dual - Mechanical, Design Areas of work: New Product Development, Product Design, Design Intend, Testing &amp; Validation, Simulations, New Technology, Mathematical Modelling.</t>
  </si>
  <si>
    <t>Items Not Included in CTC: Group Mediclaim Premium (per annum) Personal Accident Insurance Premium (per annum)</t>
  </si>
  <si>
    <t>1548750 | 1548750 | 1548750 | 1548750 | 1548750 | 1548750 | 1548750</t>
  </si>
  <si>
    <t>1647606 | 1647606 | 1647606 | 1647606 | 1647606 | 1647606 | 1647606</t>
  </si>
  <si>
    <t>MSC INDIA CONSULTING PRIVATE LIMITED</t>
  </si>
  <si>
    <t>New Delhi/ Lucknow/ Patna</t>
  </si>
  <si>
    <t>Salary Clarifications: 1. Salary Revision: A.T. Kearney follows an annual salary revision process that is aligned with the close of the calendar year. Such salary revisions will be applicable for students recruited in December 2024 2. Perks / Bonus / Incentives: The salary package DOES NOT include the performance-based bonus given to its employees each year. 10%+ Discretionary performance bonus will be given for 2025 calculated on a pro-rata basis on gross salary. 3. The above salary figure includes all retirals and statutory deductions and is subject to prevalent income tax deductions</t>
  </si>
  <si>
    <t>Introduction   Games24x7 is India’s leading and most valuable multi-gaming unicorn. We’re a full-stack gaming company, offering awesome game playing experiences to over 100 million players through our products - RummyCircle, India’s first and largest online rummy platform, My11Circle, the country’s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We’ve always been a technology company at heart, and over the last decade and a half, we’ve built the organisation on a strong foundation of ‘the science of gaming’,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India’s gaming revolution, constantly innovating and offering novel entertainment to players!       Our 800 passionate teammates create their magic from our offices in Mumbai, Bengaluru, New Delhi, Miami, and Philadelphia.      For more information and career opportunities you may visit www.games24*7.com.   Summary of Role We are seeking an energetic and detail-oriented Data Analyst to join our  growing team. The successful candidate will play a crucial role ianalyzing and interpreting complex datasets, providing valuable insights to support strategic decision-making.  Responsibilities include:  Requirement Gathering &amp; Prioritization: Collaborate with stakeholders to gather, manage, and prioritize diverse requirements effectively. Data Insights &amp; Execution: Analyze player behavior, derive actionable insights, and convert them into projects while working with Product, Marketing, and Tech teams. Visualization &amp; Reporting: Develop high-quality dashboards, reports, and BI solutions to automate reporting, reduce manual tasks, and enable data-driven decision-making. Coding &amp; Data Quality: Write efficient code (SQL/PySpark/Python), ensure data accuracy, and maintain standards for reliability, reuse, and optimization. Experimentation &amp; Problem-Solving: Use A/B testing and statistical techniques to draw conclusions, debug issues, and brainstorm innovative solutions.  Job requirements:  Strong knowledge of statistics, including testing ideas (hypothesis testing), analyzing trends (regression and time series analysis). Familiar with Large Language Models (LLMs) and natural language processing (NLP) techniques. Excellent logical thinking, problem-solving, and attention to detail. Good at explaining complex technical ideas in simple ways to non-technical people. Basic knowledge of programming languages like Python, R, and SQL. Familiarity with data warehousing and handling large datasets.   Location: Bangalore</t>
  </si>
  <si>
    <t>The Associate will support project teams in researching, analyzing, and delivering consulting engagements for clients in technology, public policy, innovation, and social development. This role offers opportunities for exposure across multiple industries, project types, and geographies while working closely with senior team members. The Associate will work closely with the government and private sector stakeholders in India and outside on different facets of technology policy, including digital public infrastructure (digital ID, data exchange systems), regulatory sandboxes, digital public goods (DPGs), artificial intelligence, etc. The Associate may also work on HealthTech, AgTech, and FinTech domains. Key Responsibilities • Work effectively and collaboratively on consulting engagements on technology policy and innovation with the government and private sector stakeholders in India and outside. This may include: o Understanding the problem and key requirements, conducting in-depth issue analysis, framing the practical recommendations, and presenting the same to the client and relevant stakeholders o Providing hand-holding support on the implementation of technology policy and innovation initiatives, such as setting up and running of Innovation Labs, Hackathons, etc. by clients and other stakeholders o Conducting day-to-day stakeholder management, client handling, and project management • Conduct primary and secondary research, interviews, surveys, and literature reviews • Prepare detailed reports, presentations, and other deliverables for clients • Support project management activities, ensuring timely delivery of outputs and adherence to project timelines • Contribute to business development efforts by supporting proposal writing, client presentations, and market research • Maintain up-to-date knowledge of industry trends, regulatory developments, and innovations in the consulting domain Key Result Areas (KRAs): • High-quality research and analysis with actionable insights • Timely and efficient delivery of client reports and project deliverables • Contribution to the development of innovative solutions for clients • Effective collaboration and communication with team members and clients • Supporting business development initiatives</t>
  </si>
  <si>
    <t>Kimbal Private Ltd.</t>
  </si>
  <si>
    <t>IoT Firmware / Embedded Engineer</t>
  </si>
  <si>
    <t>Joining Bonus: In addition to the CTC components mentioned above, selected students will receive a one-time joining bonus of ₹1 lakh. Employee Benefits at Games24x7 Leave Policy  Gratuity Hybrid Workplace  Travel Policy Medical Insurance  Relocation Policy Accident Insurance  Rewards &amp; Recognition Life Insurance  Employee Assistance Program Learning Program Provident Fund  POSH &amp; Anti – Harassment policy etc. Leave Encashment  Note: We will provide detail information on all the benefits at the time of joining</t>
  </si>
  <si>
    <t>3000000 | 3000000</t>
  </si>
  <si>
    <t>4500000 | 4500000</t>
  </si>
  <si>
    <t>- Within the first month of joining, you will receive a lump sum of INR 5,000 to cover your relocation-related expenses. - MSC fosters a collaborative, inclusive, and innovation-driven culture, empowering teams to create lasting social impact through expertise, passion, and continuous learning across diverse global projects. - At MSC, you will be tagged along with a Buddy from within or outside their immediate team to provide timely guidance and introduce you to our culture, practices, and people. This will create a welcoming environment, offering continuous support beyond the initial onboarding phase and enhancing engagement by ensuring new employees have a reliable point of contact throughout their transition. - We also have an Associate Development Program, which aims to provide the necessary resources, knowledge, and support to become productive and integrated members of the organization. This program is designed to help new associates acclimate to the company culture, values, and operations as soon as possible. This offers comprehensive training and essential information about the MSC’s domains, processes, and tools. By fostering meaningful connections with colleagues, mentors, and key stakeholders, the onboarding process aims to establish a supportive network for new hires. Additionally, the program is committed to promoting professional growth by equipping new Associates with the skills and knowledge required to excel in their roles, ultimately enhancing engagement and retention through a positive and welcoming onboarding experience. - Students must visit our website (www.microsave.net) and be aware of the nature of the business we do.</t>
  </si>
  <si>
    <t>Murata Manufacturing Co. Ltd.</t>
  </si>
  <si>
    <t>2. Product Engineer for Power Module Business Development</t>
  </si>
  <si>
    <t>About LOHUM: LOHUM is a six-year-old startup that is now India's largest producer of critical minerals like Lithium and Cobalt. The company is also the largest recycler of lithium-ion batteries in the country and one of the largest in the world. Almost 80% of all the smartphone and EV batteries discarded in India last year were recycled by LOHUM. [Source: Central Pollution Control Board] We have a horizontal portfolio of minerals that span multiple industries, including - Batteries (Lithium, Nickel, Cobalt), Green Hydrogen (Platinum, Palladium, Rhodium), Magnets (REEs like Neodymium), and Aerospace/Defense (Titanium). Within each industry, we have strategic vertical plays. For example, we are the only manufacturers of Nickel rich Lithium-ion battery cathodes in India. There are a bunch of other similar products that we are working on and that you'll learn about as you get to know us better. LOHUM is one of the few deep-tech startups in India that is building a giga-scale brick-and-mortar business. We have developed new technologies, commercialized them, and grown them in scale in a highly competitive global market. We are a global company with presence in 4 Indian states and JV partnerships in UAE and US. We have customers and suppliers on all the continents barring Antarctica (so far). We have a deep R&amp;D focus. A full 10% of the organization is involved in research, working at our 40,000 sq ft inter-disciplinary innovation centre. We look at critical minerals holistically, starting from fundamental physics and material science and going all the way up the stack to build forecasting models for commodity prices. Our research areas include both practical day to day problems and moonshots. The company is today at a USD 100 million of annualized revenue and growing by 80% annually, while being PROFITABLE. We have so far raised USD 70 million from marquee PE/VC investors.   Atoms, Bits, Coulombs (ABC) Program: How do you leverage technology to make real, tangible things in a fast, inexpensive, and energy-efficient manner? This is the defining question of our age. LOHUM seeks to cultivate a generation of leaders to tackle this very problem through the ABC Program. We are looking for smart, young, and talented folks who can think of solutions from A, B, and Cs i.e. first principles. A year in the ABC Program: ABC Fellows will undergo a rigorous 12-month training itinerary. They will get exposure to multiple Functions - Engineering, Production, R&amp;D, Operations, Business, Business verticals - Recycling, Refining, Energy Storage, Software This will be achieved through a series of 3-to-6-month time-bound projects. Each of these projects will be under the guidance of an experienced mentor At the end of the 12 months, the ABC Fellows will be assigned permanent roles based on their inclination and performance. Responsibilities: 1. Drive the assigned projects to logical conclusions within the given time frame. 2. Analyze learnings from each of the projects and recommend next steps. 3. Develop an understanding of how the company functions. 4. Engage with cross-functional teams to drive innovative solutions. 5. Learn extensively from experts and proactively develop skills &amp; knowledge-base.   Required Skills: 1. Strong technical expertise in one or more areas of engineering and/or sciences. 2. Thinking - logical, from first principles, rigorous but being open to new ideas. 3. Being data-oriented. 4. Ability to work independently. 5. The ability to comprehend aspects both below and above your operational layer. 6. Excellent spoken and written communication. 7. Versatility for multi-disciplinary cooperation &amp; cross-functional collaboration.   Candidate Learning: Exposure to and understanding of 1. Global Critical Minerals Value Chain 2. Chemical Processes and Scaling Challenges 3. Energy Storage Industry 4. Lithium-ion Battery Circular Economy 5. International Business (and potential opportunities to travel and live across India and the world)</t>
  </si>
  <si>
    <t>Japan</t>
  </si>
  <si>
    <t>1. Job Summary Murata's Power Module business is growing with latest technology applications (ex. AI Server, PV Inverter, Mobility, Note PC, Telecom). Our competitive advantages are wide range of product portofolio &amp; in-depth technology and production expertise from frontend to PoL. Our mission is continuously develop innovative power module technologies and product/solutions to support higher power and small form factor customer needs with optimized product functions/specifications, 2. Roles &amp; Responsibilities Understand feature/specification/function/production method of your assigned products and requirements from customer application/systems Promote/Propose products, solutions to customer application/system requirements/market needs and trends. Provide technical information to customers and close support to apply your assigned products, solutions to customer system. Please kindly note that there will be overseas business trip opportunities to USA &amp; Europe &amp; ASEAN/China region for technical engineering support and meetings. 3. Career Plan 1st Year: - Learn/Understand existing products/solutions Evaluate wide line-up products to see operation and specifications Improve simulation method/technical skills : Electrical, Mechanical, Thermal etc. Visit factories to learn manufacturing process Presentation materials creation &amp; preparation Design evaluation board/kit for customers 2nd and 3rd year : - Lead communication with customers on your assigned products with senior members' full support - Lead specific project to develop new product with senior member's full support After 3rd year as permanent employee: Internal Rotation and Career Development opportunities in our global technical &amp; business sites (Japan, overseas)</t>
  </si>
  <si>
    <t>About LOHUM: LOHUM is a six-year-old startup that is now India's largest producer of critical minerals like Lithium and Cobalt. The company is also the largest recycler of lithium-ion batteries in the country and one of the largest in the world. Almost 80% of all the smartphone and EV batteries discarded in India last year were recycled by LOHUM. [Source: Central Pollution Control Board] We have a horizontal portfolio of minerals that span multiple industries, including - Batteries (Lithium, Nickel, Cobalt), Green Hydrogen (Platinum, Palladium, Rhodium), Magnets (REEs like Neodymium), and Aerospace/Defense (Titanium). Within each industry, we have strategic vertical plays. For example, we are the only manufacturers of Nickel rich Lithium-ion battery cathodes in India. There are a bunch of other similar products that we are working on and that you'll learn about as you get to know us better.  LOHUM is one of the few deep-tech startups in India that is building a giga-scale brick-and-mortar business. We have developed new technologies, commercialized them, and grown them in scale in a highly competitive global market. We are a global company with presence in 4 Indian states and JV partnerships in UAE and US. We have customers and suppliers on all the continents barring Antarctica (so far). We have a deep R&amp;D focus. A full 10% of the organization is involved in research, working at our 40,000 sq ft inter-disciplinary innovation centre. We look at critical minerals holistically, starting from fundamental physics and material science and going all the way up the stack to build forecasting models for commodity prices. Our research areas include both practical day to day problems and moonshots.  The company is today at a USD 100 million of annualized revenue and growing by 80% annually, while being PROFITABLE. We have so far raised USD 70 million from marquee PE/VC investors.  Responsibilities: 1. Track government policies in areas that might be of interest to Lohum - energy, battery, automotive, manufacturing 2. Analyze existing regulations and policies 3. Work thoroughly on new regulation drafts and provide insights into them 4. Collect inputs from the relevant internal and external stakeholders 5. Prepare data and documents to be shared with government entities 6. Management of communication with various government entities 7. Prepare write-ups to be published on various social media forums  Requirements: 1. Good grounding in basics of policy, law, economics 2. Excellent written and spoken communication skills in English and Hindi. 3. Some exposure to energy/EV/mining industry is a bonus but not strictly required</t>
  </si>
  <si>
    <t>◆Research, Production and Sales of Electronic Devices made from fine ceramics◆ Integrated production from materials: Good electronic devices come from great electronic components, and good electronic components are made from superior materials. At Murata, by starting with material development, we have made it possible to develop high-performance, high-quality products. Going forward, we will work to further add new value in areas such as software solution. We will continue to create products and solutions that contribute to resolving social issues. Murata holds a large market share in a wide range of products, from our mainstay capacitors to inductors (coils), filters, lithium-ion batteries, sensors, and other components, and modules comprised of these components. Murata’s ratio of sales outside of Japan to net sales exceeds 90%. Murata’s strength lies in our network that enables us to offer high-quality products and excellent services in locations all around the world through global business expansion and development and in our ability to anticipate and elicit a wide range of our customers’ needs by leveraging our network. We will continue to provide new value in the expanding business opportunities such as communications, mobility, environment and wellness, and contribute to the enrichment of society.</t>
  </si>
  <si>
    <t>1. IC Design &amp; Software Development Engineer, Power Management for Wireless Communications</t>
  </si>
  <si>
    <t>Talent search for Kimbal Available Job role: IoT Firmware/Embedded Engineer Job location: Delhi NCR Kimbal is at the forefront of building a smarter and cleaner energy future. We enable utilities to modernize and scale through cutting-edge smart metering, RF-based connectivity, cloud-native platforms, and advanced energy management solutions. As the energy landscape evolves rapidly, we empower our partners to future-proof their networks with unmatched reliability, agility, and intelligence. In a fast-paced and innovation-driven environment, we design and deliver solutions that address urgent industry needs while shaping long-term transformation. Our vision is to create resilient, affordable, and adaptable power grids that thrive in complex energy ecosystems—driving meaningful progress toward carbon neutrality and sustainable growth. Kimbal Private Limited (formerly Crystal) is the fastest-rising Indian energy-tech enterprise, building tools to modernize the distribution grid since 2011. Cultural elements we are looking for: Agility advocate Tech driven curiosity &amp; mind bend Scaling unlearning to learning &amp; reverse in a swift pace. Problem - solver attitude High on individual ownership &amp; accountability Team player and champion collaborator. Check out the details of the role in the next page and apply now! IoT Firmware/Embedded Engineer Role Description As an IoT Firmware / Embedded Engineer at Kimbal, you will design and develop firmware that powers our smart meters, grid sensors, and home energy management devices. Your code will live on edge devices deployed across India’s utility networks — enabling real-time data capture, wireless communication, and intelligent control. You’ll work closely with hardware, RF, and cloud teams to make Kimbal’s connected energy ecosystem reliable, scalable, and intelligent. Key Responsibilities · Design and develop embedded firmware for smart metering, smart grids, LV monitoring, HEMS and other devices. · Implement and optimize communication stacks (RF, BLE, Wi-Fi, NB-IoT, Modbus, DLMS, MQTT). · Write low-level drivers for sensors, ADCs, and communication peripherals (SPI, UART, I2C). · Optimize power consumption and memory footprint for long-life field deployments. · Integrate and test firmware with hardware prototypes and IoT gateways. · Support Over-the-Air (OTA) firmware update functionality. · Collaborate with the cloud and data teams to define device–server communication protocols. · Conduct field testing and diagnostics for real-world reliability validation. Current Challenges · Building ultra-low-power embedded firmware for devices running in tough field conditions. · Handling intermittent connectivity and ensuring robust data buffering and recovery. · Managing multi-protocol communication in compact hardware with limited resources. · Achieving secure OTA updates and encryption within constrained devices. · Integrating firmware seamlessly across new hardware platforms and metering variants. Job Requirements Qualifications · B.Tech / Dual Degree / M.Tech in Electrical, Electronics, Computer Science or Instrumentation Engineering (IITs or equivalent tier 1 institutes). · Fresh graduates or with relevant internships/projects. · Knowledge of C/C++ programming for embedded systems (ARM, STM32, ESP, etc.) · Familiarity with RTOS / bare-metal programming · Knowledge of communication protocols: UART, I2C, SPI, TCP/IP, MQTT · Knowledge of debugging tools: JTAG, Logic Analyzer, Oscilloscope · Familiarity with OTA, device provisioning, and IoT security · Exposure to smart metering, sensor networks, or IoT products (not mandatory) · Curiosity to experiment, strong debugging discipline, and ability to collaborate with cross-functional hardware &amp; cloud teams. Why Kimbal? At Kimbal, your firmware will literally travel across India — running quietly inside smart meters, gateways, and grid sensors that light up cities. You’ll see how a few lines of code written in your IDE can turn a passive device into an intelligent node that talks, learns, and responds in real time. Here, you’ll: · Build real IoT products — not experiments — that impact how utilities and consumers use energy. · Get to work across the stack — from sensors to cloud integration. · Tackle exciting challenges like ultra-low-power design, RF communication, and edge analytics. · Test your code in real-world conditions — you’ll learn to debug not just firmware, but the ecosystem around it. · Be mentored by industry experts who have built India’s first generation of smart metering products. · At Kimbal, your code won’t just run — it will speak to the grid. ⚡</t>
  </si>
  <si>
    <t>Visit our website and download the 'Book of Trust' to learn more about Kimbal's exciting high-ownership, high-talent culture.</t>
  </si>
  <si>
    <t>1. Job Summary Murata is No.1 RFFE module supplier with competitive advantages in integrated RF solutions, system engineering, process technology, application engineering and package technology etc. This job is responsible for IC design &amp; software development leveraging Digital Envelope Tracking Technology to improve transmission efficiency &amp; reduce power consumption for 5G &amp; next generation communications. Your team will collaborate and work closely with global Murata engineering team &amp; Eta Wireless team in USA &amp; Sweden, Europe. 2. Roles &amp; Responsibilities This position has responsibility for: ・CMOS analog circuit design, digital circuit design (FPGA, Verilog, etc.), IC layout design ・Software technology development using programming languages such as C# and Python and MATLAB. ・Circuit and electromagnetic field simulation using Cadence, ADS, HFSS, etc. ・Development of verification tools (emulators and simulators) assuming the usage status of developed modules (circuits) ・Development of combination evaluation, selection and cooperative design techniques with various RF key devices (SAW, semiconductor) constituting the RF front-end module 3. Career Plan 1st Year: Support electrical evaluation work and Design IC circuits 2nd Year: Design IC circuits &amp; software and Verify your design 3rd Year: Design product and reliability evaluation work for mass production products Please kindly note that there will be overseas business trip opportunities to USA &amp; Europe for technical engineering support and meetings.</t>
  </si>
  <si>
    <t>Hardware Design Engineer</t>
  </si>
  <si>
    <t>Company Information: ◆Research, Production and Sales of Electronic Devices made from fine ceramics◆ Integrated production from materials: Good electronic devices come from great electronic components, and good electronic components are made from superior materials. At Murata, by starting with material development, we have made it possible to develop high-performance, high-quality products. Going forward, we will work to further add new value in areas such as software solution. We will continue to create products and solutions that contribute to resolving social issues. Murata holds a large market share in a wide range of products, from our mainstay capacitors to inductors (coils), filters, lithium-ion batteries, sensors, and other components, and modules comprised of these components. Murata’s ratio of sales outside of Japan to net sales exceeds 90%. Murata’s strength lies in our network that enables us to offer high-quality products and excellent services in locations all around the world through global business expansion and development and in our ability to anticipate and elicit a wide range of our customers’ needs by leveraging our network. We will continue to provide new value in the expanding business opportunities such as communications, mobility, environment and wellness, and contribute to the enrichment of society.  Before joining the company: Online Japanese training. (Target level: Equivalent to Japanese-Language Proficiency Test N4) After joining the company: OJT training available. Japanese is usually used in the Kyoto office in Japan, while we communicate with the company in North America, and Sweden in English. Therefore it is necessary that the applicant can communicate in both languages at least in everyday conversation level. But that does NOT mean the applicant must communicate very fluently. It is acceptable for a start if the applicant can deliver/receive technical information to/from colleagues, e.g. about mathematical formulas and electrical circuit information. *Japanese skill is not required to apply.</t>
  </si>
  <si>
    <t>3. Product Design Engineer for Power Module</t>
  </si>
  <si>
    <t>1. Job Summary Murata's Power Module business is growing with latest technology applications (ex. AI Server, PV Inverter, Mobility, Note PC, Telecom). Our competitive advantages are wide range of product portofolio &amp; in-depth technology and production expertise from frontend to PoL. Our mission is continuously develop innovative power module technologies and product/solutions to support higher power and small form factor customer needs with optimized product functions/specifications, 2. Roles &amp; Responsibilities To develop higher power in small form factor module products To physically build modules and test To simulate/evaluate : Electrical, Mechanical, Thermal, Magnetics To keep developing and applying new technologies, both hardware and software, to products To develop peripherals, evaluation boards/kits and testing systems Please kindly note that there will be overseas business trip opportunities to USA &amp; Europe &amp; ASEAN/China region for technical engineering support and meetings. 3. Career Plan 1st Year : Product Design Engineer for Power Module Learn/Understand/Operate/Evaluate Murata's wide range of Power Module products/solutions Improve simulation method/technical skills : Electrical, Mechanical, Thermal etc. Support lead product design engineer to develop product design system/flow based on standard guidelines and criteria. 2nd and 3rd year : Lead Product Design to develop specific products/solutions with senior members' full support After 3rd year as permanent employee: Internal Rotation and Career Development opportunities in our global technical development sites (Japan, overseas)</t>
  </si>
  <si>
    <t>Talent search for Kimbal Available Job role: Hardware Design Engineer Job location: Delhi NCR Kimbal is at the forefront of building a smarter and cleaner energy future. We enable utilities to modernize and scale through cutting-edge smart metering, RF-based connectivity, cloud-native platforms, and advanced energy management solutions. As the energy landscape evolves rapidly, we empower our partners to future-proof their networks with unmatched reliability, agility, and intelligence. In a fast-paced and innovation-driven environment, we design and deliver solutions that address urgent industry needs while shaping long-term transformation. Our vision is to create resilient, affordable, and adaptable power grids that thrive in complex energy ecosystems—driving meaningful progress toward carbon neutrality and sustainable growth. Kimbal Private Limited (formerly Crystal) is the fastest-rising Indian energy-tech enterprise, building tools to modernize the distribution grid since 2011. Cultural elements we are looking for: Agility advocate Tech driven curiosity &amp; mind bend Scaling unlearning to learning &amp; reverse in a swift pace. Problem - solver attitude High on individual ownership &amp; accountability Team player and champion collaborator. Check out the details of the role in the next page and apply now! Hardware Design Engineer Role Description As a Hardware Design Engineer at Kimbal, you will design and develop high-performance, reliable, and field-ready electronic hardware for smart metering, grid monitoring, and distributed energy management devices. You will work across the complete hardware lifecycle — from schematic design and component selection to PCB layout, prototyping, validation, and certification. Your work will directly impact how India’s utilities monitor power quality, protect assets, and optimize energy efficiency. Key Responsibilities · Design analog and mixed-signal circuits for metering, sensing, and communication applications (RF, PLC, Ethernet, etc.) · Develop PCB layouts for low-power and EMI/EMC-compliant designs using Altium or similar EDA tools. · Collaborate with firmware and mechanical teams for seamless system integration. · Conduct prototype validation, testing, and performance characterization. · Ensure compliance with metering and grid standards (IS16444, IS15959, IEC61000, etc.) · Work on power supply design (AC/DC converters, surge protection, isolation). · Prepare and maintain hardware design documentation — BOM, test plans, and schematics. · Support field trials and gather feedback from live utility deployments. Current Challenges · Designing cost-efficient yet highly reliable hardware for harsh Indian grid environments (voltage surges, humidity, dust). · Achieving low-power, compact PCB architectures without compromising RF performance. · Managing component obsolescence and supply chain variability. · Ensuring rapid prototyping and validation cycles for new product lines (PQ monitors, LV network sensors, DTR protection). · Integrating multi-protocol communication (RF, NB-IoT, BLE, etc.) into a single board design. Job Requirements Qualifications · B.Tech / Dual Degree / M.Tech in Electrical, Electronics, or Instrumentation Engineering (IIT or equivalent tier 1 institutes). · Fresh graduates or with relevant internships/projects. · Knowledge of circuit design &amp; simulation (LTspice, Multisim, or equivalent) · Familiarity with PCB design tools (Altium Designer, KiCAD, or Cadence) · Understanding of analog front-end, ADCs, sensors, isolation circuits · Familiarity with EMI/EMC testing and debugging · Strong analytical thinking, design curiosity, and cross-functional collaboration ability. · Excellent communication, storytelling, and presentation skills — ability to simplify technical concepts. Why Kimbal? At Kimbal, the circuits you design won’t just blink LEDs on a bench — they’ll live on electricity poles, transformers, and metering boxes across India’s towns and cities. You’ll see your hardware stand up to heat, dust, surges, and rain — and still deliver data that keeps the grid alive. Here, you’ll: · Design products that operate in the real world, not just lab simulations. · Learn how to take a board from concept → prototype → mass production. · Collaborate with firmware and field engineers, understanding how hardware performs outside the comfort of a test bench. · Work with India’s newest and smartest energy technologies — from power-quality analyzers to RF-based communication systems. · Grow into a full-stack hardware engineer, capable of building products that truly power the country. · At Kimbal, every circuit you draw brings the grid one step closer to being intelligent. ⚙️</t>
  </si>
  <si>
    <t>Job Overview Lumenci is a legal tech startup founded by a group of IIT alumni in the US. Lumenci’s mission is to transform the legal and intellectual property industry in US &amp; Europe with groundbreaking products and services. We are currently looking to build an exceptionally strong technical team in Gurugram, India, to help us deliver high-quality products and services to our clients. Lumenci is looking for self-driven, gritty, technology enthusiasts. If you are curious about technology, enjoy working in a high-growth startup, hands-on with gadgets, and keep up with the next big thing in Tech - you might be a great fit  Responsibilities and Duties ·      Provide technology consulting services to law firms and corporates. ·      Understand underlying technologies to analyze patent portfolios and help solve clients’ core technical queries. ·      Conduct research &amp; analysis, including but not limited to technology due diligence, market research, prior art searches, target scouting, invalidity analysis, infringement analysis and claim charting. ·      Be a part of the product development team in developing the legal tech product. ·      Work in different aspects of the product life-cycle. ·      Explain complex technology matters to non-technical audiences. ·      Excavate evidence to identify patent infringement using product testing, source code review and product documentation research. ·      Build models to analyze large data and draw insights. ·      Work with product teams to guide the development &amp; testing of Lumenci’s technology platforms. ·      Showcase technology and IP thought leadership via blogs and research reports. ·      Collaborate across the organization in-person and with virtual, global teams. ·      Establish and cultivate relationships internally and externally.  Expected Competencies and Skills ·      Strong fundamentals in telecom, software architecture, high-scale computing, computer security, cryptography, databases, and/or applied mathematics. ·      Familiarity with products, services, and standards in web, mobile, enterprise, media, etc. ·      Excellent verbal and written communication skills, especially in technical writing. ·      Proficiency in technical research. ·      Ability to think critically, learn fast, and work with minimal supervision under tight deadlines. ·      Entrepreneurial and go-getter attitude.  Benefits ·      Performance-driven compensation package. ·      Rapid career growth.  Lumenci Values  An ideal candidate would share our way of working ·      Customers first: Lumenci is a customer-first company, with the focus of creating a long-term relationship with our clients. Customers here include internal employees and candidates who are part of the recruitment process. ·      Quality, Ownership, and Accountability: We are passionate about results and take full ownership of our work. We are performance-oriented and have a drive for excellence. ·      Collaboration: We encourage collaboration over competition, work in small teams, and believe that teams do better than individuals. ·      Growth Mindset: We are adaptable to changing requirements and needs of a dynamic high-growth company. We encourage each other to take diverse initiatives and develop new competencies.  About Lumenci Lumenci is the technology industry’s most strategic patent monetization partner. We work with the world’s top technology companies, law firms, inventors, and start-ups to find the value in their inventions and help them pursue—and defend—that value throughout the ideation to monetization lifecycle. We help clients convert innovation into patent portfolios and identify their best monetization opportunities. We work with a wide variety of technologies including hardware and software, telecom, networking, and biotech technologies. Lumenci combines technology domain expertise with strategic industry connections to guide towards the best route to ROI. From ideation to monetization -- we illuminate the way.  Location: Gurgaon</t>
  </si>
  <si>
    <t>Visit our website to download the 'Book of Trust' and learn more about Kimbal's high-ownership, high-talent culture.</t>
  </si>
  <si>
    <t>Myntra</t>
  </si>
  <si>
    <t>4000000 | 4000000 | 4000000</t>
  </si>
  <si>
    <t>6000000 | 6000000 | 6000000</t>
  </si>
  <si>
    <t>Myntra is India’s leading e-commerce company committed to making fashion and lifestyle products accessible to everyone. We create solutions that disrupt the ordinary and help make the world a happier, more fashionable place. We are a company that is constantly evolving into newer and better forms and we look for people who are ready to evolve with us. From our beginnings as a customization company in 2007 to being technology and fashion pioneers today, Myntra is going places and we want you to take this journey with us. Our Culture As self-driven, motivated individuals who believe in taking ownership instead of being handed responsibility, we are a curiously non-hierarchical team who believe in working as a whole to take the Organization forward. Firm believers of meritocracy, we encourage you to take on tasks and readily empower you with the right tools, space, and opportunities. In essence, work at Myntra is challenging but fun - we believe in equal opportunity, encourage intellectual curiosity and empower you to be the change. If you’re just as passionate about fashion and would love a workplace that is purely result-driven, Myntra is the place for you! What we look for The ideal candidate should demonstrate the ability to work with stakeholders to discover effective workflows, generate clean and artful design elements, and transform them into intuitive and functional interfaces with focus on accessibility and user centred design while bringing passion, empathy and expertise to every engagement.</t>
  </si>
  <si>
    <t>About Lyric  Here at Lyric, we’re building the future of Supply Chain AI, with the team best equipped to build it. Traditional supply chain software, often supplemented with ad hoc analysis, is too rigid for modern AI capabilities. Custom AI solutions are time-consuming, costly to develop in-house, and lack proper supply chain context. These issues make it hard for large supply chain organizations to fully leverage advanced data &amp; decision science. Our platform, the "Lyric Studio", accelerates your ability to create and consume advanced supply chain models (e.g. stockout prediction &amp; network optimization). A catalog of ready-to-use algorithms and optimization models makes it easy for business users to create sophisticated no-code applications. Lyric Studio also enables technical users to train prediction models &amp; deploy custom algorithms to a private catalog for future reuse. Lyric allows for faster, more advanced supply chain decisions of all shapes and sizes, which is why dozens of Fortune 500 enterprises are saving millions with Lyric today.  We are seeking a highly skilled Core Platform Engineer to join our dynamic team at Lyric. As a Core Platform Engineer, you will be instrumental in the development and enhancement of our core technology platform, ensuring its scalability, reliability, and performance to support our rapidly growing business.  Key Responsibilities: Platform Development: Design, develop, and maintain the core platform infrastructure, including backend systems, APIs, databases, and microservices, using best practices and modern technologies. Scalability and Performance: Collaborate with cross-functional teams to optimize the platform for scalability, reliability, and performance, ensuring that it can support the increasing demand from our guests and partners. System Architecture: Architect robust and scalable solutions that meet the evolving needs of the business, while adhering to industry standards and best practices. Continuous Improvement: Identify opportunities for automation, efficiency, and optimization within the platform infrastructure, and implement solutions to enhance reliability and reduce operational overhead. Monitoring and Maintenance: Implement monitoring and alerting systems to proactively identify and address potential issues, and participate in ongoing maintenance and support activities. Security and Compliance: Ensure that the platform meets security and compliance requirements, including data protection, privacy regulations, and industry standards.  Qualifications:  Bachelor's degree in Computer Science, Engineering, or related field. Proficiency in one or more programming languages, such as Java, Python, or Go. Strong understanding of cloud platforms (e.g., AWS, GCP, Azure) and containerization technologies (e.g., Docker, Kubernetes). Strong understanding of system design principles, distributed systems, and microservices architecture. Excellent problem-solving skills and the ability to troubleshoot complex issues in production environments. Effective communication and collaboration skills, with the ability to work in a fast-paced, agile environment.  Preferred Qualifications: Understanding of infrastructure as code (e.g., Terraform, CloudFormation) and configuration management tools (e.g., Ansible, Puppet, Chef). Knowledge of CI/CD pipelines and DevOps practices. Familiarity with data streaming technologies (e.g., Kafka, Kinesis) and big data processing frameworks (e.g., Spark, Hadoop).</t>
  </si>
  <si>
    <t>Publicis Sapient</t>
  </si>
  <si>
    <t>Senior Associate Data Science L1</t>
  </si>
  <si>
    <t>Nation with Namo</t>
  </si>
  <si>
    <t>Bangalore, Gurgaon</t>
  </si>
  <si>
    <t>Base Location- Delhi/NCR (Deployment can be PAN India as per project)</t>
  </si>
  <si>
    <t>Talent search for Kimbal Available Job role: Software Engineer Job location: Delhi NCR Kimbal is at the forefront of building a smarter and cleaner energy future. We enable utilities to modernize and scale through cutting-edge smart metering, RF-based connectivity, cloud-native platforms, and advanced energy management solutions. As the energy landscape evolves rapidly, we empower our partners to future-proof their networks with unmatched reliability, agility, and intelligence. In a fast-paced and innovation-driven environment, we design and deliver solutions that address urgent industry needs while shaping long-term transformation. Our vision is to create resilient, affordable, and adaptable power grids that thrive in complex energy ecosystems—driving meaningful progress toward carbon neutrality and sustainable growth. Kimbal Private Limited (formerly Crystal) is the fastest-rising Indian energy-tech enterprise, building tools to modernize the distribution grid since 2011. Cultural elements we are looking for: Agility advocate Tech driven curiosity &amp; mind bend Scaling unlearning to learning &amp; reverse in a swift pace. Problem - solver attitude High on individual ownership &amp; accountability Team player and champion collaborator. Check out the details of the role in the next page and apply now! Software Engineer Role Description As a Software Engineer at Kimbal, you will build and scale the digital infrastructure that connects millions of smart meters and energy devices to our cloud platform. You’ll design APIs, services, and data pipelines that power real-time analytics, visualization, and decision-making for utilities, large power consumers, and prosumers. This role offers a unique opportunity to work at the intersection of IoT, cloud computing, and clean energy, transforming how India measures, manages, and trades electricity. Key Responsibilities · Design and develop scalable backend services and APIs for smart metering and energy management platforms. · Collaborate with firmware, data, and product teams to enable seamless device–cloud integration. · Build and maintain real-time data pipelines for ingestion, processing, and storage of metering data. · Develop microservices and containerized applications (Docker, Kubernetes). · Implement authentication, access control, and data security mechanisms for multi-tenant systems. · Collaborate with front-end developers to deliver interactive dashboards and user applications. · Write clean, efficient, and well-documented code, following CI/CD and DevOps best practices. · Participate in system architecture reviews and contribute to technical roadmap planning. Current Challenges · Handling massive real-time data from distributed IoT devices with minimal latency. · Building fault-tolerant, cloud-native systems that scale dynamically. · Integrating heterogeneous device protocols into unified APIs. · Balancing data security, reliability, and performance in energy-critical applications. · Accelerating feature deployment cycles while maintaining system stability. Job Requirements Qualifications · B.Tech / Dual Degree / M.Tech in Computer Science or related field. · Freshers with relevant internships/projects. · Good at programming — proficient in Python, Java, or Node.js. etc. · Strong knowledge in algorithm and data structures. · Understand how software talks to databases (SQL &amp; NoSQL) and APIs. · Curious about cloud computing and IoT — how connected devices send and use data. · Enjoy solving real-world problems through code. Desired Attributes · Ready to learn, experiment, and build things that go live in the field. · Analytical curiosity, problem formulation ability, storytelling with data, and willingness to work in fast-changing product environments. · High-ownership mindset, system-level thinking, and comfort with agile, cross-functional collaboration. · Prior exposure to energy or IoT platforms, distributed systems, or SaaS application development is a plus (not mandatory). Why Kimbal? At Kimbal, you won’t be writing code that just stays in a folder — you’ll see it come alive across India’s power grids, data centres, and homes. You’ll be part of a small, passionate team that’s building the digital nervous system of India’s energy network — from smart meters on poles to dashboards in control rooms. Here, you’ll: · Work on real IoT and energy-tech challenges that few companies in India are solving. · See your work impact millions of people — every optimization you code helps reduce power losses and makes energy cleaner. · Learn directly from hardware, data, and embedded experts, not just other software engineers. · Grow fast — we believe in giving ownership early, not waiting for years. · And most importantly, you’ll help build the future of how India measures, manages, and trades electricity. · At Kimbal, your code won’t just run — it will power the grid. ⚡</t>
  </si>
  <si>
    <t>Do visit our website section called 'Our Core' and download the 'Book of Trust' to learn more about Kimbal's exciting high-ownership, high-talent culture.</t>
  </si>
  <si>
    <t>4000000 | 4000000 | 4000000 | 4000000</t>
  </si>
  <si>
    <t>Nation with NaMo: The Graduate Impact Leadership Program (GILP) 2025 When you picture yourself at the beginning of your career, what comes to your mind? A cubicle? A 9-to-5 job? Building Excel models to structure financial products? Hustling to launch a product in a new city? Pitching your business idea to potential investors? Working as part of a larger software team on a subset of a project? Researching legal positions and advising clients? We are confident that most likely you will end up doing these things as part of a reputed organization, working with good people in a steady job. And there is absolutely nothing wrong with that. If this aligns with your career aspirations, you can stop reading now, and we wish you the best in your career. However, if this is not quite enough for you, imagine this: Sitting in a village, understanding local issues and political trends. Brainstorming with your team to design an impactful election campaign. Strategizing with political stakeholders. Crafting messages that shape public opinion. Engaging in grassroots implementation to bring the campaign to the masses. Developing policy suggestions for election manifestos. Analyzing real-time data to predict electoral outcomes. Witnessing the tangible impact of your work on real people by solving real problems. And doing all this while supporting Prime Minister Modi and his party in their vision to build a new India. If this vision excites you, we have a role for you. If making a real impact is your priority, we welcome you to the Graduate Impact Leadership Program (GILP). Our team’s background We are a diverse team of passionate, talented young individuals on a mission to make India better through our work. We are creating a platform for young professionals to create a real impact by supporting senior political leaders in electioneering, party capability building and governance. Our team members come from some of the most prestigious academic institutions in the country including IIT Kanpur, IIT Kharagpur, IIT Delhi, ISB Hyderabad, NLSIU Bangalore, SRCC, LSR and IIT Guwahati What does GILP offer? Every year, lakhs of bright minds graduate from top educational institutes in India and enter the corporate sector, yet the best minds often miss the chance to tackle the nation's most pressing issues. GILP aims to bridge this gap. For college graduates, GILP offers a four-year program where passionate individuals interested in nation-building can actively engage with and contribute to the political ecosystem through direct interactions. It is one of the most ambitious talent development initiatives in our field, aligning with the best global programs in the corporate world. 1. Unique Experience: You will get a once-in-a-lifetime opportunity to build a fulfilling career in an upcoming space, a chance to work with political stakeholders at all levels to gain in-depth exposure to politics and a real chance to contribute towards solving interesting, unsolved problems at scale. 2. Accelerated learning &amp; growth: You will be part of a small handpicked team of diverse, passionate and talented individuals who will constantly challenge, support and work with you to achieve extraordinary outcomes. GILP will set you on the 9-year path to joining the organizational leadership. 3. Hands-on mentorship: As part of this program, you will be mentored by a team of seasoned professionals who have pioneered the evolution of this space and undertaken various electoral campaigns across the country. 4. Competitive remuneration: We understand the value of the talent we have in sustaining our success and we offer competitive remuneration as part of our commitment to our people. About the role - GILP Political Consultant Starting in the summer of 2025, Political Consultants will join various project teams, advising senior clients in the political domain. They will be involved in multiple election campaigns and tackle some of the most challenging policy and governance issues facing the country. Throughout these campaigns, political consultants interact closely with political leaders and organizers at the constituency, district, state, and national levels. This role offers significant exposure and opportunities but also comes with high expectations for maintaining confidentiality, demonstrating exemplary client management skills, and delivering strong performance. What are we looking for in our Associates? As part of GILP, we are looking for team members at the associate level who demonstrate the following traits: 1. Academic Excellence: Combine an impressive academic record with strong technical skills 2. Prioritise Impact: Optimise for impact above everything else 3. Structured Problem Solving: Tackle complex situations through effective and structured problem-solving and out-of-the-box thinking 4. Effective Communication: Possess strong written and verbal communication skills - both individually and in a group setting 5. Initiative: Adapt to dynamic and ambiguous situations with a clear bias for action 6. Teamwork: Contribute to the strong team ethic and work towards the success of the entire team 7. Leadership Skills: Display the requisite leadership qualities to take ideas forward 8. Strong Ethics: Possess uncompromising ethical principles Eligibility To be eligible to apply for the Political Consultant position at GILP, you must: 1. Be a final-year student at a top engineering, law, commerce, science, or arts college in the country. 2. Be graduating in 2025 from a graduate/undergraduate course (3, 4, or 5-year integrated programs) at such a college. Please note that postgraduate candidates are not eligible for GILP.</t>
  </si>
  <si>
    <t>PPT &amp; Test will be offline at campus and Interviews will be virtual</t>
  </si>
  <si>
    <t>6000000 | 6000000 | 6000000 | 6000000</t>
  </si>
  <si>
    <t>Decision Scientist</t>
  </si>
  <si>
    <t>Base Location: Delhi/NCR</t>
  </si>
  <si>
    <t>JOB SUMMARY Publicis Sapient is looking for a Senior Associate – Data Science to join its Data Science practice. The role is to spot and define data-science opportunities as the part of client interactions and drive the next generation innovation in data-driven solutions. As part of the team, you will be responsible for implementing relevant machine learning and statistical analysis algorithms. In this role you will educate internal and external teams on conceptual models for problem solving in the machine learning realm and help translate goals and objectives into data driven solutions. You will enjoy working with some of the most diverse data sets in the world, cutting edge technology, and the ability to see your insights turned into real business results on a regular basis. The role is critical in helping advance the application of machine learning as a core building block to core market offerings in e-commerce, advertising, adtech and business transformation. In addition, you will be responsible for providing analysis that informs and improves the effectiveness of the planning, execution and optimization of marketing tactics. You will tie optimization metrics to the strategic intent of campaigns and the underlying business objectives. As an evangelist for data science, you will partner with leaders in various divisions, industries and geographies, in order to ensure that increasingly more solutions we bring to the market are data driven and are supported by a strong data sciences group. Core areas of focus for this group includes applications in customer segmentations, media and advertising optimization solutions, developing recommender systems, fraud analytics, personalization systems and forecasting PRIMARY RESPONSIBILITIES  Guide and lead the evolution of projects as they transition from traditional solution architectures to one’s that are driven by applications in machine learning  Understand Business problems and KPIs by holding discussions with relevant customer stakeholders  Utilizing the right data science approach to solve customer’s Business problems  Provide technical thought leadership and mentorship in the field of data science to engineering teams and other cross functional teams  Identify the different data sources needed for project execution – including both internal and external data  Demonstrate Business value of Analytical models and ensure the deployment of efficient and robust models in production  Follow industry gold-standards in machine learning and statistical analysis and coding practices to ensure consistency in quality across projects and teams and providing detailed and constructive design and code reviews.  Support the Client facing teams or management by producing quick-turnaround analysis, model development, and quality assurance for product development, consulting projects, and client presentations.  Independently analyze the research papers related to the problem area and translate relevant ones to working prototypes in an agile manner  Follow Good practices pertaining to version control systems. EXPERIENCE  Demonstrate proficiency with various approaches in regression, classification, and cluster analysis  Demonstrate proficiency in deep learning.  Must have experience ML models in R/ Python  Demonstrable strength in programming in Python/R/Scala  Experience with one or more data visualization tool / library such as Tableau, R Shiny, Seaborn, etc  Good understanding of applied statistics, such as probability distributions, measures of dispersion and central tendency, hypothesis testing and statistical inferences.  Expertise in SQL programming languages and familiarity with Hive, PIG  Demonstrated Experience in at least in one of the following NLP/computer vision/operations research/data mining/ML/AI  Experience working in a Unix/Linux environment for automating processes with shell scripting  Excellent quantitative skills and the ability to tell a story using data  Strong communication and presentation skills  Ability to initiate and drive projects from conception to completion with minimal guidance  Passionate about turning data into actionable insights  Proven ability to perform in-depth analysis, compile and interpret results  Ability to differentiate and apply models on the problem statement  Should Know what model to apply and in what situation to apply (know advantages and disadvantages of ML /DL techniques) GOOD TO HAVE:  Expertise in application of machine learning algorithms on large datasets  Experience with large datasets and distributed computing (Hadoop, Spark) a plus  Experience accessing data, map-reduce programming style and training models in Hadoop, Spark  Experience in deploying models in cloud platforms such as Google Cloud/Microsoft Azure/AWS is a plus  Nice to have knowledge of NoSQL DBs like MongoDB, Cassandra and HBase  Contribution to research community reflected in publications in top conferences/Kaggle competitions  Knowledge of advanced Deep learning techniques like Reinforcement Learning PERSONAL ATTRIBUTES  Strong written and verbal communication skills  Articulation skills  Good team player  Self-starter who requires minimal oversight  Ability to prioritize and manage multiple tasks  Process orientation and the ability to define and set up processes PROJECTS THIS ROLE WILL SUPPORT: The role is expected to support in the domain of Digital Transformation engagements which requires client applications to provide their consumers with enhanced experience by transforming the digital capabilities. The clients are not from any specific industry though few have been listed to provide the perspective. - Retail: The industry is focusing on improving sales and transitioning towards online market places. They also are looking out to build solutions to understand consumers better, design models and predict consumer likes / dislikes - BFSI: Clients are looking digital transformation by taking almost all services online unless regulatory restrictions come in the way - Travel and Hospitality: There is a lot of disruption happening in the domain as the market if quite competitive and the competition is cut throat. Topics such as in-venue experience, hyper personalization, mobility are driving lot of innovation - Automobile: The industry is adopting transformation in both consumer and dealer’s digital enablement - Healthcare: Exploring fresh ways to build patient data and derive insights. Build platforms to have real time tracking of patient’s health by consolidating data from multiple sources and devices and offer personalized medicines and treatments - Telecom: The industry is on cusp of a tipping point moving from pure play voice services to data driven offerings. Telecom players are focusing on modernizing operations, digitizing services, network upgrades and redefining their strategic identity. - Technology: Defining the future with digital transformation initiatives. Cloud Computing; IOT; Blockchain &amp; AI are the current focus areas. - Manufacturing: Currently in a world of uneasiness. The industry is innovating on adapting technology to run supply chains &amp; operations, monetizing digitization, and leveraging data &amp; analytics - FMCG &amp; CPG: Looking at cost cutting measures across all the operations. Strategizing with a more global outlook and looking at introducing products more aligned with consumer mindset - Entertainment &amp; Media: Industry moving towards a content oriented experience available across multiple distribution channels. User insights and newer content requires robust data solutions. - Logistics &amp; Shipping: Must explore newer technologies (robotics, real time delivery, self-driving vehicles &amp; automated warehouses) and solutions to cater to consumer need and enhanced demands - Insurance: Changing business and operating models. Enterprise Innovation Models redefining ways in why insurers collect information about consumers, discover coverage needs, identify target markets, integrate consumer data and rapidly respond to regulatory changes and compliance - Education: The industry is automation a lot of paper workflows and taking them online along with providing enhanced user experience to attract the prospective customers - Marketing: Increased focus on consumer experience. Build customer centric models and gather behavioural data about consumers to deliver personalized content - Infrastructure &amp; Real Estate: A fundamental shift in the consumer market – focus on environmental, social and financial concerns. Understanding consumer behavior is key to planning this year. Impact of data and analytics will begin to emerge, helping improve capacity planning and operational cost reduction. - Energy &amp; Utilities: Emerging energy services are threatening incumbents. Innovations in current technologies and exploring service based models. POSSIBLE CAREER PATHS: Senior Associate L2, Manager/Expert Level ABOUT US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As digital pioneers with 20,000 people and 53 offices around the globe, our experience spanning technology, data sciences, consulting and customer obsession – combined with our culture of curiosity and relentlessness – enables us to accelerate our clients’ businesses through designing the products and services their customers truly value. Publicis Sapient is the digital business transformation hub of Publicis Groupe. For more information, visit publicissapient.com</t>
  </si>
  <si>
    <t>Joining Bonus (INR 1,50,000) Paid in 2 equal installments in 2nd &amp; 13th month; to be repaid, in full, if they leave before 18 months of employment.</t>
  </si>
  <si>
    <t>Talent search for Kimbal Available Job role: Data Scientist Job location: Delhi NCR Kimbal is at the forefront of building a smarter and cleaner energy future. We enable utilities to modernize and scale through cutting-edge smart metering, RF-based connectivity, cloud-native platforms, and advanced energy management solutions. As the energy landscape evolves rapidly, we empower our partners to future-proof their networks with unmatched reliability, agility, and intelligence. In a fast-paced and innovation-driven environment, we design and deliver solutions that address urgent industry needs while shaping long-term transformation. Our vision is to create resilient, affordable, and adaptable power grids that thrive in complex energy ecosystems—driving meaningful progress toward carbon neutrality and sustainable growth. Kimbal Private Limited (formerly Crystal) is the fastest-rising Indian energy-tech enterprise, building tools to modernize the distribution grid since 2011. Cultural elements we are looking for: Agility advocate Tech driven curiosity &amp; mind bend Scaling unlearning to learning &amp; reverse in a swift pace. Problem - solver attitude High on individual ownership &amp; accountability Team player and champion collaborator. Check out the details of the role in the next page and apply now! Data Scientist Role Description As a Data Scientist at Kimbal, you will turn massive streams of smart meter and IoT data into actionable intelligence for utilities, large power consumers, and prosumers. Your models will power Kimbal’s analytics platform — predicting energy demand, detecting grid anomalies, improving asset efficiency, and enabling energy trading decisions. You’ll work at the intersection of data science, energy systems, and AI, helping build a smarter, cleaner grid for India. Key Responsibilities · Develop and deploy machine learning models for energy analytics — demand forecasting, anomaly detection, PQ analysis, and load disaggregation (NILM). · Design and maintain data pipelines from IoT devices to cloud analytics platforms. · Analyse smart meter, transformer, and PQ sensor data to derive performance insights and optimization opportunities. · Collaborate with firmware, cloud, and product teams to integrate models into live systems. · Build data visualization dashboards for utilities and consumers (load curves, DR potential, PQ metrics). · Work on algorithms for Time-of-Day tariffs, Demand Response, and Distributed Energy Resource (DER) optimization. · Validate models with real field data and continuously improve prediction accuracy. Current Challenges · Handling high-frequency, large-scale streaming data from heterogeneous IoT sources. · Ensuring data quality and consistency from field devices operating under unstable grid conditions. · Developing lightweight ML models that can run efficiently on edge or constrained environments. · Integrating energy domain knowledge with data-driven modelling for actionable insights. · Building models that drive monetizable outcomes — tariff optimization, DR savings, carbon credits. Job Requirements Qualifications · B.Tech / Dual Degree / M.Tech in Computer Science Engineering, Data Science, Artificial Intelligence, Machine Learning or Applied Mathematics. · Fresh graduates or with relevant internships/projects. · Proficiency in Python, Pandas, NumPy, Scikit-learn, TensorFlow/PyTorch · Strong understanding of statistics, regression, time-series forecasting · Knowledge of SQL/NoSQL databases and data pipeline tools · Familiarity with APIs, cloud platforms (AWS, GCP, Azure) · Analytical curiosity, problem formulation ability, storytelling with data, and willingness to work in fast-changing product environments. Why Kimbal? At Kimbal, your models won’t just predict numbers on a dashboard — they’ll help utilities save power, reduce losses, and make India’s grid more efficient. You’ll work with data that comes straight from smart meters, EV chargers, transformers, and solar rooftops — not from pre-cleaned CSVs. Here, you’ll: · Solve real energy problems through data — from forecasting demand to detecting theft or transformer failures. · Work on datasets measured in billions of readings, streamed directly from live field devices. · Collaborate with engineers who build the hardware and firmware generating the data — giving you context beyond the code. · Experiment with AI, ML, and time-series models that directly influence how utilities plan and operate. · Learn to translate insights into actionable business impact — not just academic metrics. · At Kimbal, your algorithms won’t just predict — they’ll power better energy decisions.</t>
  </si>
  <si>
    <t>Visit our website section 'Our Core' to download the 'Book of Trust' and learn more about Kimbal's high-ownership &amp; high-talent culture.</t>
  </si>
  <si>
    <t>Senior Engineer - B.Tech IT</t>
  </si>
  <si>
    <t>JD - OR Scientist   About Lyric  Here at Lyric, we’re building the future of Supply Chain AI, with the team best equipped to build it. Traditional supply chain software, often supplemented with ad hoc analysis, is too rigid for modern AI capabilities. Custom AI solutions are time-consuming, costly to develop in-house, and lack proper supply chain context. These issues make it hard for large supply chain organizations to fully leverage advanced data &amp; decision science. Our platform, the "Lyric Studio", accelerates your ability to create and consume advanced supply chain models (e.g. stockout prediction &amp; network optimization). A catalog of ready-to-use algorithms and optimization models makes it easy for business users to create sophisticated no-code applications. Lyric Studio also enables technical users to train prediction models &amp; deploy custom algorithms to a private catalog for future reuse. Lyric allows for faster, more advanced supply chain decisions of all shapes and sizes, which is why dozens of Fortune 500 enterprises are saving millions with Lyric today.   Position Overview  We are seeking a highly motivated and talented Operations Research Scientist to join our team. This role is ideal for recent graduates passionate about using mathematics, optimization techniques, and statistical models to solve complex business challenges. You will work closely with cross-functional teams to design, develop, and implement advanced analytical solutions.  Key Responsibilities  Develop and implement mathematical models for optimization, simulation, and decision support. Analyze large datasets and derive actionable insights to drive operational efficiency. Collaborate with engineering, data science, and product teams to translate business requirements into analytical solutions. Use optimization algorithms and tools to solve complex business problems. Assist in the evaluation of existing processes and recommend improvements based on data-driven insights. Stay up to date with the latest advancements in operations research and optimization techniques. Qualifications  Education: Bachelor's degree in Operations Research, Mathematics, Industrial Engineering, or a related field. Strong knowledge of mathematical modeling, optimization, and algorithm development. Proficiency in programming languages such as Python, R, or MATLAB. Familiarity with optimization tools like Gurobi, CPLEX, or similar. Strong analytical and problem-solving skills. Ability to work collaboratively in a team-oriented environment. Excellent communication skills, both written and verbal.</t>
  </si>
  <si>
    <t>Job Profile for B.E/ B.Tech IT/Computer Science Senior End User Support Engineer Lead the resolution of complex technical incidents, mentor junior engineers, and act as an escalation point. User support and service improvement: Champion a user-first approach, improve the efficiency of support operations, and ensure a high-quality user experience. System and device management: Oversee the setup, configuration, and maintenance of end user hardware (laptops, desktops, mobile devices) and software. Security implementation: Implement and maintain security measures and policies on end user devices to protect data. Process and documentation: Drive process improvements, create and update documentation, and ensure best practices are followed.</t>
  </si>
  <si>
    <t>Insurance is over and above the CTC Relocation cost will be incurred by company Hotel Accommodation will be provided for initial 1 week</t>
  </si>
  <si>
    <t>Deputy Manager- (M.Tech Electrical / Mechanical)</t>
  </si>
  <si>
    <t>Nation with NaMo: The Graduate Impact Leadership Program (GILP) 2025 When you envision the start of your career in the analytics domain, what do you see? Long hours spent coding models to optimize business operations or increasing bottomline for a company? Presenting findings to stakeholders who may rely on your insights to drive business decisions? Collaborating on analytics projects where your role is a piece of a larger puzzle? Analyzing consumer behavior to refine marketing strategies? These are the experiences you might encounter in a traditional quant-driven role, and there's certainly value in that. If this is the path that excites you, we encourage you to pursue it with vigor. But if you are seeking something more—a challenge that combines technical and data analytics expertise with the dynamism of political strategy—then read on. Imagine this instead: Sitting in a war room, analyzing real-time electoral data to shape strategies that influence millions in your country. Collaborating with political analysts to build predictive models that forecast election outcomes. Developing visualizations that distill complex data into actionable insights for key decision-makers. Engaging directly with electoral data at the booth, constituency, and state levels to understand voter behavior and trends. Being the guardian of critical data that drives political decisions. Contribute in a direct manner in the objective of nation building. And most importantly, seeing the direct impact of your work as it shapes the future of India. If this vision resonates with you, then the Graduate Impact Leadership Program 2025 offers you a unique opportunity. Here, you will go beyond traditional data analysis, combining your skills with the excitement of shaping political outcomes. Join us, and be part of a team that doesn’t just interpret data—but uses it to build a new India. Our team’s background We are a diverse team of passionate, talented young individuals on a mission to make India better through our work. We are creating a platform for young professionals to create real impact by supporting senior political leaders on electioneering, party capability building and governance. Our team members come from some of the most prestigious academic institutions in the country including IIT Kanpur, IIT Kharagpur, IIT Delhi, IIT Bombay, IIT Madras, IIT-BHU, IIT Roorkee, IIT Guwahati, ISB Hyderabad, NLSIU Bangalore, SRCC and LSR. What does GILP offer ? Every year, lakhs of bright minds graduate from top educational institutes in India enter the corporate sector, yet the best minds often miss the chance to tackle the nation's most pressing issues. GILP aims to bridge this gap. For college graduates, GILP offers a four-year program where passionate individuals interested in nation-building can actively engage in projects working with electoral data in the political ecosystem. It is one of the most ambitious talent development initiatives in our field, aligning with the best global programs in the corporate world. 1. Unique Experience: You will get a once in a lifetime opportunity to build a fulfilling career in an upcoming space, a chance to work for political stakeholders at all levels to gain in-depth exposure about politics and a real chance to contribute towards solving interesting, unsolved problems at scale. 2. Accelerated learning &amp; growth: You will be part of a small handpicked team of diverse, passionate and talented individuals who will constantly challenge, support and work with you to achieve extraordinary outcomes. GILP will set you on the 9 year path to joining the organizational leadership. 3. Hands-on mentorship: As part of this program, you will be mentored by a team of seasoned professionals who have pioneered the evolution of this space and undertaken various electoral campaigns across the country. 4. Competitive remuneration: We understand the value of the talent we have in sustaining our success and we offer competitive remuneration as part of our commitment to our people. What are we looking for in a Decision Scientist? We seek team members who will be instrumental in the following key areas: 1. System Preparation and Output Generation: Develop systems and outputs to address specific business-related questions posed by stakeholders. This includes considering the most effective type of analysis, reporting/visualization formats, and understanding the behavioral aspects of the electoral problem statement to aid stakeholders in making informed decisions. 2. Research and Statistical Model Development: Engage in the research, development, and refinement of statistical models, focusing on the application of domain-specific data. This includes analyzing demographic and electoral data at various levels (Booth, Constituency, State, etc.) to derive meaningful insights. 3. Data Analysis and Reporting: Regularly produce detailed reports and analyses, utilizing system queries to gather data, performing data mining, identifying trends, and developing forecasts. 4. Cross-Functional Collaboration: Work closely with business, product, and technology teams to implement projects that leverage data-driven insights. 5. Data Custodianship: Act as the custodian of organizational data, ensuring its maintenance and effective utilization across multiple teams, while upholding the highest standards of data integrity. Eligibility To be eligible to apply for the Decision Scientist position in GILP, you must: 1. Be a final-year student in an engineering program. 2. Be on track to graduate in 2025 from a 4 or 5-year integrated course. 3. Possess strong analytical problem-solving skills, with preference given to those with coursework, internships, or projects related to data modeling or exploratory data analysis. 4. Have not applied for the GILP Associate program.</t>
  </si>
  <si>
    <t>1100734 | 1100734 | 1100734 | 0 | 0</t>
  </si>
  <si>
    <t>1210020 | 1210020 | 1210020 | 0 | 0</t>
  </si>
  <si>
    <t>C5 | C5 | C5 | C8 | C8</t>
  </si>
  <si>
    <t>National Health Authority</t>
  </si>
  <si>
    <t>Young Engineering Professional</t>
  </si>
  <si>
    <t>1428000 | 1428000 | 0 | 0 | 0</t>
  </si>
  <si>
    <t>Job Profile for - Electrical 1. R&amp;D Vertical Core Technical Skills: - Strong theoretical knowledge of Classical and Modern Control Theory like stability analysis, transfer functions, state-space representation. - Proficiency in MATLAB and Simulink for modelling, simulation, and control system design. Calculation of loss in power diodes, Thermal calculation of all power components - Preliminary knowledge of a programming language, preferably “C”. - Basic understanding of microcontrollers, microprocessors, and Real Time Operating Systems (RTOS) Job Profile for - Mechanical 1. R&amp;D Vertical You will be assigned to a specific team (e.g., R&amp;D, Simulation, Testing, or Design) and will be responsible for: - Advanced Simulation &amp; Analysis: Performing complex computational fluid dynamics (CFD) analysis of in-cylinder combustion, intake/exhaust systems, or after-treatment systems (e.g., SCR, DPF). - Component Design &amp; FEA: Using CAD (like SOLIDWORKS, Creo, or CATIA) and FEA (like ANSYS or Abaqus) tools to design and analyze the structural integrity and thermal stresses of critical engine components (e.g., pistons, cylinder heads, turbochargers). - Performance &amp; Emissions Testing: Assisting in setting up and conducting detailed experiments on engine test beds. You will be responsible for analyzing performance, combustion, and emissions data using tools like MATLAB, Python, or specialized engine software (e.g., AVL PUMA, ETAS INCA). - Thermodynamic Modeling: Developing or refining 1D engine simulation models (using tools like GT-SUITE or Ricardo WAVE) to predict performance, optimize engine calibration, or evaluate new hardware concepts. - Research &amp; Development: Supporting R&amp;D projects focused on future technologies, such as alternative fuels (e.g., H2-ICE, biofuels), waste heat recovery, or advanced emission control strategies. - Documentation: Preparing detailed technical reports, analysis summaries, and presenting your findings to the engineering team and management.</t>
  </si>
  <si>
    <t>1500000 | 1500000 | 0 | 0 | 0</t>
  </si>
  <si>
    <t>Work on different technology modules and Co-ordinate the core team for overseeing and assisting in the technology development. Regularly monitor and supervise MSP / SDA teams and review their work output to ensure adherence to desired timelines and quality. Work closely with experts / advisors to deliver on desired outcomes that are in-line with NHA expectations</t>
  </si>
  <si>
    <t>Candidates will get a chance to work in 2 leading government healthcare schemes of India. Medical allowance will be provided as per company standard. Company will provide the brief training to shortlisted candidates. Candidates may prepare about the programming skills such as python, java and Nodejs.</t>
  </si>
  <si>
    <t>Senior Engineer (B.Tech- Electrical/ Mechanical)</t>
  </si>
  <si>
    <t>MMC is seeking candidates for the following positions based in the Mumbai / Pune office:   Senior Engineer   Position: Software Developer Location: Mumbai, Pune  Job Summary: As a Software Developer, you will play a crucial role in the development and support of the company's business solutions. You will work within a defined Software Development Lifecycle, collaborating with a team of developers and other stakeholders to deliver high-quality software solutions. In addition, you will have the opportunity to guide and mentor other developers, sharing your expertise and contributing to the growth of the team.   What You Can Expect: - Competitive salary package and comprehensive colleague benefits offered by MMC. - Opportunity to work with cutting-edge technologies and expand your skills in a dynamic and fast-paced environment.   Key Responsibilities: - Demonstrate a genuine passion for technology and problem-solving. - Take a pragmatic approach to software development and delivery. - Contribute to technical design and software development across multiple technology initiatives. - Facilitate the establishment of software development standards and best practices. - Collaborate with other developers and tech leads to create scalable and adaptable automation workflow solutions. - Work on in-house applications using technologies such as Java, 0365, Camunda, artificial intelligence (AI), machine learning (ML), mobile app development, and have knowledge of technologies like LLM, Python, Node.js, Angular. - Participate in peer code reviews and ensure alignment with architectural specifications. - Collaborate with cross-functional teams to define and deliver impactful projects. - Support deployments and troubleshoot production issues as needed. - Stay up-to-date with relevant technologies and business processes.  What You'll Get to Do: - Learn the Insurance domain and broking business. - Participate in the modernization of applications. - Design and architect innovative, modern digital experiences. - Build, support, and mentor effective teams. - Write code alongside your development team. - Solve real-world problems using state-of-the-art technologies. - Foster strong relationships with the software engineering team. - Thrive in a diverse, collaborative, and transparent environment where all ideas and opinions are valued.   Qualifications: - At least one software project experience as an intern, college project, or self-initiative using any of the mentioned technologies. - Basic knowledge of Software Development Lifecycle, relational/No-SQL databases, SQL, and any software language (preferably Node.js/Angular/Python). - Excellent analytical and logical thinking skills. - Strong problem-solving skills with a goal-oriented mindset. - Interest and ability to quickly learn new technology stacks and programming languages. - Proficiency in version control tools like Git. - Mandatory knowledge of multithreading programming.   What Makes You Stand Out: - Excellent communication and presentation skills. - Ability to multitask and collaborate with multiple stakeholders. - Strong interpersonal skills and the ability to build professional relationships. - Proactive and innovative problem-solving approach. - Ability to identify process improvement opportunities. - Adaptability to change. - Knowledge of industry best practices and processes within the team.  Marsh McLennan (NYSE: MMC) is the world’s leading professional services firm in the areas of risk, strategy and people. The Company’s more than 85,000 colleagues advise clients in over 130 countries.  With annual revenue of $23 billion, Marsh McLennan helps clients navigate an increasingly dynamic and complex environment through four market-leading businesses Marsh provides data-driven risk advisory services and insurance solutions to commercial and consumer clients. Guy Carpenter develops advanced risk, reinsurance and capital strategies that help clients grow profitably and pursue emerging opportunities. Mercer delivers advice and technology-driven solutions that help organizations redefine the world of work, reshape retirement and investment outcomes, and unlock health and well being for a changing workforce. Oliver Wyman serves as a critical strategic, economic and brand advisor to private sector and governmental clients.   Marsh McLennan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t>
  </si>
  <si>
    <t>931416 | 0 | 931416</t>
  </si>
  <si>
    <t>1028496 | 0 | 1028496</t>
  </si>
  <si>
    <t>National Payments Corporation of India [NPCI]</t>
  </si>
  <si>
    <t>IT Analyst</t>
  </si>
  <si>
    <t>Mumbai / Hyderabad/ Chennai (to any location within India as per business requirement)</t>
  </si>
  <si>
    <t>Job Profile for - B.E/B.Tech- Electrical 1. R&amp;D Vertical Core Technical Skills: - Strong theoretical knowledge of Classical and Modern Control Theory like stability analysis, transfer functions, state-space representation. - Proficiency in MATLAB and Simulink for modelling, simulation, and control system design. Calculation of loss in power diodes, Thermal calculation of all power components - Preliminary knowledge of a programming language, preferably “C”. - Basic understanding of microcontrollers, microprocessors, and Real Time Operating Systems (RTOS) 2. Marine Vertical A strong candidate to handle Marine Marketing and to increase the market share of Medium Engine business. 3. Railways Vertical • Sales Engineer • Support to Zonal Manager • Lead Generation • Tender study &amp; preparing quote • Customer Retention 3. Quality Responsible for managing customer-reported product issues and driving timely resolution using structured methods such as Fault Tree Analysis (FTA) and the 7-Step problem-solving process. Ensures effective diagnostics, root cause identification, and corrective actions to improve product reliability and customer satisfaction. Job Profile for - B.E/B.Tech Mechanical 1. R&amp;D Vertical You will be assigned to a specific team (e.g., R&amp;D, Simulation, Testing, or Design) and will be responsible for: - Advanced Simulation &amp; Analysis: Performing complex computational fluid dynamics (CFD) analysis of in-cylinder combustion, intake/exhaust systems, or after-treatment systems (e.g., SCR, DPF). - Component Design &amp; FEA: Using CAD (like SOLIDWORKS, Creo, or CATIA) and FEA (like ANSYS or Abaqus) tools to design and analyze the structural integrity and thermal stresses of critical engine components (e.g., pistons, cylinder heads, turbochargers). - Performance &amp; Emissions Testing: Assisting in setting up and conducting detailed experiments on engine test beds. You will be responsible for analyzing performance, combustion, and emissions data using tools like MATLAB, Python, or specialized engine software (e.g., AVL PUMA, ETAS INCA). - Thermodynamic Modeling: Developing or refining 1D engine simulation models (using tools like GT-SUITE or Ricardo WAVE) to predict performance, optimize engine calibration, or evaluate new hardware concepts. - Research &amp; Development: Supporting R&amp;D projects focused on future technologies, such as alternative fuels (e.g., H2-ICE, biofuels), waste heat recovery, or advanced emission control strategies. - Documentation: Preparing detailed technical reports, analysis summaries, and presenting your findings to the engineering team and management. 2. Defense Vertical Responsible for executing all marketing activities for the Defense vertical of Industrial Business. Conduct execution of all activities such as enquiry generation, preparation of responses, customer communication and finalization of tender. 3. Marine Vertical A strong candidate to handle Marine Marketing and to increase the market share of Medium Engine business. 4. Construction &amp; Mining Vertical Role 1 • Should handle new enquires both application wise and new OEM's and convert leads to sales. • Scout new business opportunities along with Account managers. • Co-ordinations with Customers and Internal stakeholders and should be able to converts leads to actual business. Role 2 • Liason with Customer and Internal stakeholder to facilitate new products. • Desk and on field customer visits to conduct research and help frame and execute product strategy. • Coordinate new product development and identify growth potentials and do deep dive in potential growth areas. 5. Railway Vertical • Sales Engineer • Support to ZM • Lead Generation • Tender study &amp; preparing quote • Customer Retention 3. Quality - Responsible for managing customer-reported product issues and driving timely resolution using structured methods such as Fault Tree Analysis (FTA) and the 7-Step problem-solving process. - Ensures effective diagnostics, root cause identification, and corrective actions to improve product reliability and customer satisfaction.</t>
  </si>
  <si>
    <t>Senior Engineer(Electrical)(Walk-Ins)</t>
  </si>
  <si>
    <t>931416 | 931416</t>
  </si>
  <si>
    <t>1028496 | 1028496</t>
  </si>
  <si>
    <t>About this Program Would you like to join a team where you are given the flexibility to select, explore &amp; contribute to collaborative technical projects instead of being assigned to any project?  Do you want to pursue a technical career path in an area that aligns with your long-term professional interests and subsequently transition to the area?  How about working with managers who are invested in your success and will coach you to develop your leadership skills?  If you are looking for one or more of the above, join the Engineering Development Group (EDG) to help kickstart your career.  EDG is a leadership development program within the MathWorks Development organization. It is designed to enable success of team members by empowering them to develop and demonstrate their skills for a rewarding career. Below are a few of the focus areas in the Hyderabad and Bangalore locations.  Areas of focus for the Hyderabad EDG team include: Full-stack Development, Software Engineering, Cloud Computing, Machine Learning, Deep Learning, Web &amp; App Development, Algorithm Development in Autonomous Systems and Communication Systems spanning Signal Processing, Wireless, Image Processing, Computer Vision,  Sensor Fusion, Radar and Lidar Processing, Automated Driving, Robotics/UAV, FPGA/HDL, Wireless Protocols (5G, WLAN, Bluetooth), SIMD Optimization, Embedded Software, Sensors/Hardware, Automatic Code Generation, EM, RF, and Antennas. Areas of focus for the Bangalore EDG team include: Full-stack Development, Algorithm Development, Web Development, Automatic Code Generation, Software Engineering, Automated Driving, Agent-based Modelling, Machine Learning, Deep Learning, Embedded Vision, IoT, Code Infrastructure/Architecture, Code Coverage, Numeric Solvers, Embedded Targets, Compiler Technologies, UAVs/Drones, Communication Protocols, Control Systems, Motor Control, Controls for Power Conversion, Powertrain, Hardware Platforms, System Software, Data &amp; Image Acquisition, Vehicle Network, Developing MATLAB interfaces for other languages and Audio/Video/Image/Scientific data formats.  Responsibilities This role consists of components that include tailored technical training, personalized Customer Experience Curriculum and contribution to collaborative project work with technical team(s) of your choice. More specifically, you will: Explore, identify and transition to teams that match your professional interests and advance your career. Contribute by writing code or creating product demos via challenging technical projects with teams across Development and Customer-facing Engineering organizations. Develop &amp; demonstrate customer experience/perspective &amp; problem-solving skills by working on complex technical issues in MATLAB, Simulink and our entire suite of products. Specialize &amp; develop deeper technical skills in your domain. Demonstrate proactive initiative, lead process improvement projects and coach &amp; mentor others. Benefit from extensive learning opportunities through training, mentorship and knowledge sharing forums.  Qualifications Bachelors (for our Undergraduate program) or Masters/Ph.D. (for our Graduate program) in Engineering or Computer Science Strong academic record Excellent communication and time management skills Strong programming skills A good understanding of Object Oriented methodologies Experience with MATLAB is a plus</t>
  </si>
  <si>
    <t>Kissht</t>
  </si>
  <si>
    <t>JOB DESCRIPTION What will you be Doing? We are in process building of India’s Blockchain Infrastructure to cater to India’s financial institutions. You will be working with world class system designers, domain specialists, developers to solve core engineering problems in the area of Blockchain, Distributed Systems, DevOps/Cloud that impact the financial services ecosystem of the nation. As an intern/employee in the Innovation/Blockchain team, you get an opportunity to work in the following capacity: • As an engineer, building core Blockchain components and decentralised applications • Designing technical components with functional and non-functional requirements •Solving core engineering challenges around scalability, optimising throughput and low latency of distributed systems, databases with data replication and consistency for population scale It would be desirable if you are: • Equally comfortable working in teams and as an individual contributor • Knowledge of one of the following programming languages: GoLang / Typescript / Angular JS / Nodejs / Rust • Knowledge in Distributed Systems, NoSQL Databases, DevOps/Cloud What can you expect? You will be part of the Market Innovation group and get exposure working with a high performance team on productionized blockchain platform designed to be consumed at national scale JOB DESCRIPTION It would be desirable if you have: • Have knowledge in Statistics, Quantitative Economics, Operations Research (OR), Bayesian Modelling or any similar fields • Exposed to Supervised and Un-supervised Learning methods/algorithms from all genres viz. Statistical (e.g. Logistic, Discriminant, K-means etc), Machine Learning (e.g. Random Forest, SVM etc), or Deep Learning (e.g. NN, CNN etc) • Some Python and SQL skills – have the flair to pick-up any language/technology/tool in quick time • Passion in solving business problems with data • Good storytelling and articulation skills • Good teaming skills • Proactive and can figure out things on his/her own attitude • Should have good sense of ownership Good-to-have • Some banking/finance knowledge • External conference presentations / White Papers / Articles Publishing / Patents • Some exposures using Google OR, IBM ILOG etc OR tools • Some exposure to NLP (Natural Language Processing) JOB DESCRIPTION Any IT Analyst who joins NPCI gets to work on projects and platforms that impact the payments and financial services ecosystem of the nation. As a recruit in the AI team, you shall be working in one of the following capacities: o Data Engineer You would be responsible for: • Interacting with cross-functional teams to foster a data driven payments organization • Creation of data pipeline for models which include data preparation, data cleaning, • transformations using open-source tools such as DBT, Feast, Kubeflow, Mlflow etc • Working on big data systems such as Hive, Trino and spark for feature generation and data processing • Development of data streaming applications and REST services for model serving in Production • Compilation of complex predictive model packages for production deployment, support model installations, and monitor and calibrate production models • Performing analysis on various data sources and generate reports and deeper insights at the aggregate level, as well as at the model level. Interpret and present these results to a non-technical audience • Kafka, Spark, Scala and Flink skill sets for streaming jobs o Data Scientist You would be responsible for: • Working on exploratory data analysis such as fraud prediction • Finding opportunities to create and automate repeatable analyses or build self_x0002_service tools for business users • Building traditional machine learning models and deep learning models - which would work on tabular data, images, voice, and text -- all of which are related to use cases in the payment’s domain • Designing experiments, test hypotheses, and build, train and deploy various models utilizing the traditional datasets and graph data • Scripting in Python and SQL. o ML Ops Engineer You would be responsible for: • Creation of ML models for data pipelines and engineering infrastructure to support the machine learning systems at scale • Building docker images of the machine learning models and deploy them onto production systems • Development and deploying of scalable tools and services to satisfy the needs of the team • Identification and evaluation of new technologies to improve performance, maintainability, and reliability of the ML systems • Development of CI/CD pipelines and enable automation using ArgoCD, Jenkins, etc • Maintenance of versioning of the artifacts deployed on the systems using Git • Deployment and configuration of tools on Kubernetes along with administration of it • Deployment &amp; maintenance of the BigData storage (Ceph,etc..) and their interfaces like Rook &amp; S3. • Exposing models as services • Exposure/ skills on Redis, Gunicorn, Ngnix, Kafka, Druid, MinIO and Trino etc o Insight Analyst You would be responsible for: • Working with the Analytics leads to define clear business requirements for data analysis projects • Extracting, cleaning and preparing data for analysis using PL/SQL, Python • Performing exploratory data analysis (EDA) • Interpreting data, formulating hypotheses and developing an analytical approach to generate data driven insights • Presenting insights in a concise and consumable form including business impact and key visualizations • Developing reports and dashboards using Superset or any visualization tool • Create &gt;= 4 snippets covering data insights a month • Work on data insights using statistical methods like hypotheses testing, regression, classification, forecasting o Statistics You would be responsible for • Development of Supervised and Un-supervised Learning methods/algorithms from all genres viz. Statistical (e.g. Logistic, Discriminant, K-means etc), Machine Learning (e.g. Random Forest, SVM etc), or Deep Learning (e.g. NN, CNN etc) • Scripting in Python and SQL skills – have the flair to pick-up any language/technology/tool in quick time • Solving business problems with data • Good storytelling, articulation and documentation. • Taking the ownership and figure out things proactively. • Should have knowledge in Statistics, Quantitative Economics, Operations Research (OR), Bayesian Modelling or any similar fields</t>
  </si>
  <si>
    <t>Analyst Trainee</t>
  </si>
  <si>
    <t>Criteria :  10th/ SSC - 60 % and above (First Class) Diploma / 12th / HSC - 60 % and above (First Class) BE/BTECH - 60 % and above (Till current Sem)(First Class)  Indian Citizenship No live backlog Only BE/BTECH can apply  No Dual Degree / ME / MTECH applications accepted. Only 1-year gap between 12th &amp; BE/BTECH Job location: Mumbai / Hyderabad/ Chennai (to any location within India as per business requirement)   Note : The Job Description is for reference purpose only . Candidates will be aligned role as found suitable for the either roles and should be flexible for any roles which will be assigned by the organization.</t>
  </si>
  <si>
    <t>1650000 | 1650000 | 1650000 | 1650000 | 1650000 | 1650000 | 1650000</t>
  </si>
  <si>
    <t>National Stock Exchange</t>
  </si>
  <si>
    <t>Mumbai/ Chennai/ Ahmedabad</t>
  </si>
  <si>
    <t>We are looking for a motivated and detail-oriented Data Analyst to join our vibrant and fast-growing Data Analytics team. This role is an excellent opportunity for recent graduates who are eager to begin their career in data analytics and contribute to impactful business decisions. Key Responsibilities: • Collect, clean, and preprocess data from various internal and external sources. • Analyse datasets to identify trends, patterns, and insights that support business strategies. • Build and maintain dashboards and reports using tools such as Excel, Power BI, or Tableau. • Collaborate with cross-functional teams to support data-driven decision-making across product, credit, and operations. • Perform basic statistical analysis to interpret data and provide actionable insights. • Assist in evaluating product performance, tracking KPIs, and supporting analytical initiatives. • Participate in A/B testing, performance tracking, and other analytical experiments. • Contribute to process improvements by identifying gaps and recommending data-backed solutions. What we’re looking for: • Bachelor’s degree in technology or a related field. • Proficiency in SQL and MS Excel; working knowledge of Python or R. • Familiarity with data visualization tools such as Power BI or Tableau. • Strong analytical mindset, attention to detail, and problem-solving ability. • Ability to present data insights clearly through reports, charts, and dashboards. Career Progression Path We are committed to supporting continuous development and offering a transparent growth pathway for all new joiners. The career progression for this role is structured as follows: Analyst Trainee — On Joining Role Focus: • Learn foundational analytics skills, tools, and processes • Support basic data cleaning, reporting, and dashboard updates • Work closely with senior team members to understand business data and reporting needs Development Goals: • Build competency in Excel, SQL, and data visualization tools • Gain hands-on experience with internal systems and workflows • Demonstrate reliability, learning agility, and attention to detail Analyst - After Successful Completion of Probation (6 Months) Role Focus: • Independently manage routine analysis and reporting • Identify trends, validate data accuracy, and present insights • Collaborate with cross-functional teams to understand business requirements Development Goals: • Strengthen analytical problem-solving capability • Develop end-to-end ownership of assigned dashboards/reports • Improve communication and presentation of data insights Senior Analyst - Upon Completion of 2 Years Role Focus: • Lead complex analysis projects with minimal supervision • Mentor Analyst Trainees and Analysts • Design scalable dashboards, data models, and automation solutions • Provide thought leadership and influence data-driven decision-making Development Goals: • Build advanced skills (Python, cloud data tools, statistical modelling, etc.) • Take ownership of high-impact analytics initiatives • Develop leadership and stakeholder-management capabilities About Kissht: Kissht, a Great Place to Work® certified organization, is a consumer-first credit app that is transforming the landscape of consumer credit. As one of the fastest-growing and most respected FinTech companies, Kissht is a pioneer in data and machine-based lending. With over 15 million customers, including 40% from tier 2 cities and beyond, we offer both short and long-term loans for personal consumption, business needs, and recurring expenses. Founded by Ranvir and Krishnan, alumni of IIT and IIM, and backed by renowned investors like Endiya Partners, the Brunei Investment Authority, and the Singapore Government, Kissht is synonymous with excellence in the industry. Join us and be a part of a dynamic, innovative company that is changing the future of financial technology.</t>
  </si>
  <si>
    <t>Offer CTC: 15L Fixed + 1.5L Joining Bonus Retention payout on completion of 1st year: ₹2 Lakhs + regular increments/bonus Retention payout on completion of 2nd year: ₹3 Lakhs + regular increments/bonus</t>
  </si>
  <si>
    <t>Key Role &amp; Responsibilities: As a member of Group Technology, you will be part of end-to-end development lifecycle of various applications. As a software engineer our key responsibility is implementing the solution for the business requirements with high quality and within the scheduled timelines. Specific Responsibilities • Will be working on development of new features and enhancement in multiple Technology projects. • Be involved in preparation and execution of unit test cases. • Understand the business requirements and design of the application. • Work along with other developers, business analysts, subject matter experts to implement the solution. • Ensure code quality of the software deliverables and have knack for troubleshooting.</t>
  </si>
  <si>
    <t>Kiwi General Insurance Limited</t>
  </si>
  <si>
    <t>1500000 | 1500000 | 1500000 | 1500000 | 1500000 | 1500000 | 1500000 | 1500000</t>
  </si>
  <si>
    <t>1750000 | 1750000 | 1750000 | 1750000 | 1750000 | 1750000 | 1750000 | 1750000</t>
  </si>
  <si>
    <t>Trainee Technology</t>
  </si>
  <si>
    <t>About Company:  MavenMagnet is an AI-based data analytics company transforming insights generation by delivering in-depth analysis and discovery with significant time and cost efficiency as compared to traditional alternatives.  We use thousands of digitally sourced data points - news, blogs, forums, communities, chat rooms, product reviews, social networks, POS, product sales &amp; support, and proprietary client datasets - to provide our clients a seamless strategic perspective by delivering qualitative insights on a quantitative scale, while eliminating respondent bias and research fatigue.  A rich combination of AI and machine learning technology and strategic human expertise helps us deliver actionable insights and recommendations in near real-time.   We are looking for a creative Software Engineer to join our team! An extremely important role for our success. Requirements: Application Development: Proficient in HTML, CSS, CSS3 animation, JavaScript, ECMAScript, TypeScript Practical use of advanced features in React JS, MUI, D3 Library with animation, MUI Themes Understanding of reusable components Able to develop custom components Able to handle API’s and manipulate data if required Knowledge of NodeJs, able to use external libraries used in Node / React Managing and configuring Lint  Familiar with libraries like: Axios, Formic, Tinymce, Pptxgenjs and Yup Knowledge of any API testing tools like PostMan, Insomnia, etc Experience in refactoring existing applications according to new requirements  Quality Assurance: Experience with unit/end-to-end testing (preferred tooling: Jest / Detox) Matching Figma design with developed components pixel perfect Proper unit testing before sending it to QA team  Application Deployment: Experience with version control systems, such as Git Should have knowledge of Jira Board  Basic knowledge of application design tools: Experience in handling Figma designs, export artwork from Figma files and able to share or comment if required Able to share feedback on Figma design before starting with the development  Education and Experience: B.Tech. in Computer Science or related fields  Preferred Requirements: Knowledge of WordPress Working experience with NextJs Advanced NodeJS or Python AWS, Docker, CI/CD Working knowledge of SSO using AWS / Azure / GCP  Interpersonal Skills: Communication is a key. You speak and write in English fluently or at least at upper-intermediate level Following the “said and done” principle Accountability for the own scope of work Suggesting new ideas, and looking for alternative solutions Object-Oriented Programming (OOP) and Programming skills Experience with Agile methodologies and software development lifecycles Experience in building and maintaining large-scale, complex systems Excellent problem-solving and communication skills</t>
  </si>
  <si>
    <t>Engineering Trainee | Build the Future of Insurance Tech Join us in redefining the insurance industry with cutting-edge technology! We're looking for Engineering Trainees who thrive on building scalable systems from the ground up , enjoys working across the stack , and wants to be part of an incredible 0 to 100 journey . Role: Engineering Trainee Location: Mumbai —------------------------------------------------------------------------------------------------------------------------ What You’ll Do ● Design and develop world-class insurance tech solutions from the ground up ● Work across the stack, from frontend (React/Next.js) to backend (Node.js / Python, TypeScript, APIs, databases) ● Own features end-to-end – from API design to deployment, ensuring performance and scalability ● Play a key role in shaping technical decisions, architecture, and best practices ● Iterate quickly based on user feedback, balancing speed and scalability What We’re Looking For ü Proficiency in React (or similar frontend frameworks), Node.js / Python, and TypeScript ü Experience working with and building backend systems that have been used in the real world ü Ability to navigate different stages of product development – from scrappy MVPs to scalable architectures ü Passion for building customer-driven products and solving real-world problems This is a rare opportunity to shape a product from the ground up, work with a stellar team, and transform the insurance space with technology. If that excites you, we’d love to chat! 🚀 —------------------------------------------------------------------------------------------------------------------------ ABOUT THE COMPANY Kiwi General Insurance We want to revolutionize the insurance industry with our focus on Customer and Technology. At Kiwi, we are passionate about our customers and want to deliver customized products, simple processes and the best experience to them. We will leverage technology to enable the move from an “asset based” underwriting approach to a “customer based” underwriting approach to insurance. The Team behind Kiwi Westbridge Capital - One of the largest and most experienced investors of India, Westbridge have been investing in passionate entrepreneurs building stable and sustainable businesses in India, since 2000. With a current fund size over USD 7.5bn, Westbridge firmly believes in and backs tech-enabled and tech-led Indian businesses for future growth. Neelesh Garg - A respected leader of India’s General Insurance industry, with more than 20 years in various leadership roles at ICICI Lombard and Tata AIG. One of the founding team members, he went on to lead the Retail and International business at ICICI Lombard before joining Tata AIG as the MD &amp; CEO. After leading Tata AIG for nearly a decade, Neelesh has started Kiwi General Insurance with Westbridge Capital. Saurav Jaiswal - More than 20 years in the Insurance industry, leading various business lines at companies like ICICI Lombard, Bharti AXA and Tata AIG, Saurav was the COO at Tata AIG in his most recent role before joining the Kiwi General Insurance team as the MD &amp; CEO designate.</t>
  </si>
  <si>
    <t>The National Stock Exchange of India Limited is an organisation of national importance, with massive international stature. NSE is the first Stock Exchange in the whole world that introduced the concept of electronic trading and moved the stockbrokers away from the physical outcry system. NSE is also the largest derivatives exchange in the world, for four years on the trot, from 2019. We are the third largest stock exchange in the world, and the largest stock exchange in India. NSE is the driving force behind India’s economic growth. It provides a platform for companies to raise capital and for investors to participate in the stock market. The client base of NSE encompasses a variety of participants, including individual retail investors, institutional investors, foreign investors, banks, brokerage firms, asset managers, insurers and other financial institutions. Data Warehousing &amp; Analytics team of NSE is responsible, among other things for establishing and managing the Data Warehouse Solution including Designing, Architecture, Development of Analytical Solutions primarily for captive consumption. This includes creation and maintenance of our database infrastructure, including collecting and maintaining data, ensuring the integrity of our data, and creating and training data models. The Exchange is the convergence of the 3 Is – Investors, Intermediaries and Issuers. The Big Data Engineers can make a beginning in NSE by way of role where they can expect to learn quite a lot in terms of the what the Exchange space entails, required knowledge of the products and various stakeholders, designing, architecting, managing data warehousing clusters and solutions which will help ensure a good career start in Analytics &amp; Data Science space.</t>
  </si>
  <si>
    <t>Product Applications Engineer</t>
  </si>
  <si>
    <t>2100000 | 2100000</t>
  </si>
  <si>
    <t>Who are we ?  IDfy is an Integrated Identity Platform offering products and solutions for KYC, KYB, Background Verifications, Risk Mitigation, Digital Onboarding and Digital Privacy. We establish trust while delivering a frictionless experience for you, your employees, customers and partners.  Only IDfy combines enterprise-grade technology with business understanding and has the widest breadth of offerings in the industry. With more than 12+ years of experience and 2 million verifications per day, we are pioneers in this industry.  Our clients include HDFC Bank, IndusInd Bank, Zomato, Amazon, PhonePe, Paytm, HUL and many others. We have successfully raised $27M from Elev8 Venture Partners, KB Investment, and Tenacity Ventures!  We are perfect match if you..  Are passionate about machine learning and eager to kickstart your career in this field. Our ideal candidate is someone looking to apply their academic knowledge in a practical, real-world setting.  Must Haves: Experience or coursework in applying machine learning or deep learning models to solve problems. Basic understanding of computer vision concepts, Generative Al (LLMs); exposure to projects involving computer vision is a plus. Familiarity with Python is essential, and exposure to libraries like Tensorflow and PyTorch is advantageous. Interest in learning about API development as it relates to deploying machine learning models. Enthusiasm for staying updated with the latest research in machine learning and Al.  Good to Have: Exposure to languages like Ruby, Go, or Elixir, or a willingness to learn them. Familiarity with ML Ops practices such as Docker and Kubernetes. Experience with other platforms, frameworks, or tools used in machine learning projects. This role offers you the opportunity to contribute to impactful projects that affect billions of people globally. We are excited to welcome passionate individuals who share our vision.  Here's what your day would look like...  Be working on all aspects of a production machine learning system. You will be acquiring data, training and building models, deploying models, building API services for exposing these models, maintaining them in production, and more. Work on performance tuning of models From time to time work on support and debugging of these production systems Work on researching the latest technology in the areas of our interest and applying it to build newer products and enhancement of the existing platform. Building workflows for training and production systems Contribute to documentation While the emphasis will be on researching, building and deploying models into production, you will be expected to contribute to aspects mentioned above.</t>
  </si>
  <si>
    <t>Technical Trainee/TT</t>
  </si>
  <si>
    <t>Brief Introduction of Department: - The Technology infrastructure department is responsible for the design, implementation, and maintenance of the organization's IT infrastructure. This includes the physical components of the IT environment, such as servers, storage devices, and networking, security equipment. The IT infrastructure department also manages the software that runs on these devices, such as operating systems, applications, and security software. The Technology infrastructure department plays a critical role in ensuring the availability, performance, and security of the organization's IT systems. They work closely with other IT departments, such as the Application and the Operations, to ensure that the organization's Technology infrastructure is reliable and secure. Technology Infrastructure department is also responsible to design, develop, planning and implementing changes to the IT infrastructure and maintain scripts to automate IT infrastructure that involves tasks such as provisioning servers, configuring network devices, deploying applications, upgrading hardware and software, and migrating to new technologies.</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</si>
  <si>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in 2019 we invested 15% of sales back into R&amp;D. Our expert teams of physicists, engineers, data scientists and problem-solvers work together with the world’s leading technology providers to accelerate the delivery of tomorrow’s electronic devices. Life here is exciting and our teams thrive on tackling hard problems. There is never a dull moment with us. Responsibilities: The candidate will have the ability to work with a customer team at customer sites to conduct investigations, gather and analyze Fab data, understand root causes of process errors, and develop and implement process control solutions to reduce killer defects and improve yield. Engaging with customers in defining problem statements, resolving customer issues, generating best known method (BKM) documents and other training material Projects related to new product introduction: definition, characterization, alpha testing, beta testing and customer usecase development. Responsible for various pre and post sales application support Klarity activities. Customizing Machine Learning Python and Perl scripts to improve data analysis result. Learn new tasks and adapt to change, establish priorities, and handle multiple tasks simultaneously. This engineer is expected to work with customers to publish papers at industry symposiums or in technical journals. Preferred Qualifications: Strong background in data analytic and logic thinking. Having basic semiconductor knowledge is strongly preferred. Having data analysis knowledge and machine learning (Python/Perl) programming skills is preferred. Having experience with data structure and familiar with Oracle database (SQL) is a plus. The candidate must be self-driven, yet a strong team player. The candidate must have good oral and written communication skill in English, organizational, analytical, and interpersonal skills. Frequent travel (&gt;60%) to customer sites is required. Education Qualification: Master degrees in Electrical Engineering, Data Science, Chemistry Engineering, Materials Science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t>
  </si>
  <si>
    <t>Joining Bonus Medical Insurance Coverage Travel and Relocation Reimbursement Restricted Stock Units Office Transportation</t>
  </si>
  <si>
    <t>About the Company: MavenMagnet is a leading B2B SaaS company that specializes in research and analytics. We are dedicated to providing innovative solutions that drive efficiency and growth for businesses worldwide. We help leading brands and organizations make better business decisions by providing them with actionable insights from a unified digital landscape in a fraction of time and cost as compared to any other solution that exists in the market. Our AI/ML platform, Insights Assistant, uses disruptive deep learning analytical capabilities to harness unlimited datasets and give our customers the insights they need to develop optimal action plans. We use thousands of digitally-sourced data points - news, blogs, forums, communities, chat rooms, product reviews, social networks, POS, product sales &amp; support, and proprietary client datasets - to provide our clients a seamless strategic perspective by delivering qualitative insights on a quantitative scale, while eliminating respondent bias and research fatigue. A rich combination of AI and machine learning technology and strategic human expertise helps us deliver actionable insights and recommendations in near real-time. To be clear, we are NOT a social listening agency.   Eligibility: • MBA [marketing] or MA [psychology/sociology/social anthropology] • Hands-on experience in primary qualitative market research • Demonstrable &amp; thorough knowledge of all aspects of qualitative research- research design, content analysis, final presentation development • Excellent command of the English language Job Description: • Undertake primary market research assignments for multiple global clients across different sectors like FMCG, media, consumer durables, healthcare, automotive, etc. • Use state-of-the-art conversational research techniques to plan &amp; execute primary market research projects to meet the specific client objectives • Work on projects ranging from Brand Health, Campaign Tracking, Category Exploration to Ethnographies and Trend Scoping. • Synthesize research findings into actionable insights according to the client's objectives to facilitate strategic decision making. • Identify threats and opportunities in user-generated content through extensive analysis to deliver insights on business and marketing strategy for the client  Personal Characteristics: • An ambitious, enthusiastic, high-energy individual who looks forward to working with a dynamic team • Shares a commitment for the company’s products and market opportunity • Operates at the highest level of professionalism and personal integrity Here’s what we’ll set you up with: • A team that is invested in your career growth and training • Competitive salary and equity, based on experience • Work alongside world-class talent • Flexible vacation / paid time off policy • Personal style encouraged</t>
  </si>
  <si>
    <t>Algorithm Research and Development Engineer</t>
  </si>
  <si>
    <t>Researcher(Recognition)</t>
  </si>
  <si>
    <t>4200000 | 4200000 | 4200000 | 4200000 | 4200000 | 4200000 | 4200000 | 4200000 | 4200000</t>
  </si>
  <si>
    <t>5400000 | 5400000 | 5400000 | 5400000 | 5400000 | 5400000 | 5400000 | 5400000 | 5400000</t>
  </si>
  <si>
    <t>Researcher who can create innovative value for customers all over the world through the research and development of new technologies in machine learning, computer vision, media processing, and/or related fields. Current research focuses are listed below: - Machine Learning and Pattern Recognition - Video, Image, and Acoustic Processing/Recognition - Environmental Sensing and Understanding You will start as research staff, working in an international team with a majority of Japanese researchers. Future promotion to a senior researcher position and subsequent specialization as a technical expert or manager is possible depending on your achievements, experience, and skills, based on equal opportunity. Required: - Master's degree in Engineering or Science. - Expertise in machine learning, computer vision, media processing technology, or related fields. - At least one publication in journals or international conferences. - Over 3 years of experience in programming, along with skills in prototyping and performance evaluation. - Language skills in English and/or Japanese. Encouraged: - PhD is preferred. - More than 3 publications in journals or international conferences. - Over 5 years of experience in programming, along with skills in prototyping and performance evaluation. - Knowledge of foundation models such as Vision Language Models and Large Language Models. English: Business level or above Japanese: Not required *Before joining our company, a Japanese language training course will be held for several months. Our company will cover the cost.</t>
  </si>
  <si>
    <t>■Insurance -Social Insurance: In accordance with the Japanese Laws and regulations, and with the company policy, employees are enrolled in the following Social Insurance plans: (1) Health and Nursing Insurance, (2) Welfare Pensions, (3) Unemployment Insurance, (4) Worker’s Accident Compensation Insurance ■Accommodation Dormitory for singles or company housing are provided. ■Holiday -Public holiday, New Year holiday -Annual Paid leave: 20 days of paid leave and 5 days of Family and Medical leave. -Wedding holiday, Condolence holiday ■Allowance - Parent Fund (You will get JPY 550,000 when your child is born) - Retirement allowance - Company pension</t>
  </si>
  <si>
    <t>About the Company and the Role: MavenMagnet is a company that helps leading brands and organizations make better business decisions by providing them with actionable insights from a unified digital landscape. Our AI/ML platform, Insights Assistant, uses disruptive deep learning analytical capabilities to harness unlimited datasets and give our customers the insights they need to develop optimal action plans. We use thousands of digitally-sourced data points - news, blogs, forums, communities, chat rooms, product reviews, social networks, POS, product sales &amp; support, and proprietary client datasets - to provide our clients a seamless strategic perspective by delivering qualitative insights on a quantitative scale, while eliminating respondent bias and research fatigue. A rich combination of AI and machine learning technology and strategic human expertise helps us deliver actionable insights and recommendations in near real-time. We are looking for a creative UX Designer to join our team! An extremely important role for our success. As a member of the design team, your responsibilities will include user flows, visual design, feature development, prototyping, and overseeing implementation for our mobile and web application.  Responsibilities • Responsible for all aspects of product design such as user research, concepts, wireframes, prototypes, and user testing. • Partner with Design, Product Management, and Engineering to drive features from research to implementation based on the roadmap • Design and build incredibly simple and elegant conceptual interactive web experiences and user flow as proof of concept to demonstrate more engaging, delightful possibilities. • Create well-crafted, modern and polished designs for our Web and Mobile apps. • Deliver assets to engineers • Care about UI and design standards Qualifications • Strong visual design skills and user-first thinking with high attention to detail • Proven knowledge of the UX mindset and methodology (exploration, ideation, design, user tests) • A self-starter who needs minimal direction to get started • Excellent collaborator and experience working with cross-functional teams and stakeholders management • Monitoring technology developments and identifying new UX trends • Excellent written and verbal communication skills. • Experience using various design and prototyping tools including, but not limited to, Figma • Internship or work experience with startups and a fast-paced environment is an added advantage  Provide a link to a portfolio that showcases your work and your role on projects.</t>
  </si>
  <si>
    <t>Full time Opportunity @ KLA Tencor – Machine Learning Group KLA-Tencor Corporation, KLAC (NASDAQ) - a leading provider of process control and yield management solutions, partners with customers around the world to develop state-of-the-art inspection and metrology technologies. These technologies serve the semiconductor, data storage, LED, and other related nano electronics industries. With a portfolio of industry-standard products and a team of world-class engineers and scientists, the company has created superior solutions for its customers for over 40 years. Headquartered in Milpitas, California, KLA-Tencor has dedicated customer operations and service centres around the world. Additional information may be found at www.kla-tencor.com Who are we? We research, develop, and manufacture the world's most advanced inspection and measurement equipment for the Semiconductor and Nano electronics Industries. We enable the digital age by pushing the boundaries of technology, creating tools capable of finding defects smaller than a wavelength of visible light. We create smarter processes so that technology leaders can manufacture high-performance chips—the kind in that phone in your pocket, the tablet on your desk and nearly every electronic device you own—faster and better. We're passionate about creating solutions that drive progress and help people do what wouldn't be possible without us. The future is calling. Will you answer?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Broadband Plasma Division (BBP) provides market-leading patterned wafer optical inspection systems for leading-edge IC manufacturing. Logic, foundry, and memory customers depend on BBP products to detect yield-critical defects for process debug and excursion monitoring at advanced process nodes. BBP flagship products include the 29xx and 39xx series which leverage Broadband Plasma technology to capture a wide range of defects with ultimate sensitivity at the optical inspection speeds needed for inline defect monitoring. Roles and Responsibilities You will be part of a machine learning group that develops algorithms and software solutions that enhance the performance of our inspection tools. Your responsibilities will include: · Data/problem analysis · Research the solution space · Develop concepts · Prototype and validate concepts · Specify software requirements Software/algorithm development (productization/programming) Preferred Qualifications · Research/scientific background is desirable · Knowledge and understanding of modern machine learning approaches is highly desirable · Solid background in statistics and mathematics is desirable · Experience with image processing / signal processing is a plus · Experience with heterogenous parallel computing (including GPU) is a plus · Good demonstrated programming skills are desirable · Analytical skills, problem-solving skills (quantitative &amp; algorithmic) · Interest in algorithm development &amp; programming · Ability to work in a team, and contribute to the team effort Proficiency in C++, Python and DL frameworks Minimum Qualifications Master's Level Degree or work experience of 0 years, bachelor’s Level Degree or work experience of 1 year CGPA: 7.5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confirm the person you are communicating with is an employee. We take your privacy very seriously and confidentially handle your information</t>
  </si>
  <si>
    <t>Researcher and Research Engineer (Computing System)</t>
  </si>
  <si>
    <t>Medical Insurance Coverage Restricted Stock Units Travel and Relocation Reimbursement Office Transportation Accommodation (Temporary</t>
  </si>
  <si>
    <t>4200000 | 4200000 | 4200000 | 4200000 | 4200000 | 4200000 | 4200000 | 4200000 | 4200000 | 4200000 | 4200000 | 4200000 | 4200000 | 4200000</t>
  </si>
  <si>
    <t>5400000 | 5400000 | 5400000 | 5400000 | 5400000 | 5400000 | 5400000 | 5400000 | 5400000 | 5400000 | 5400000 | 5400000 | 5400000 | 5400000</t>
  </si>
  <si>
    <t>Researcher and Research Engineer (Computing System) - Computing System Technology. Especially, optimization AI/ML related software for high performance computing systems or embedded computing systems, GPUs, many-core processors, ASICs These technologies will be applied to media and image processing, big data analytics, machine learning, deep learning, Generative AI/LLM, computational science, etc. And those will be prototyped as frameworkes, libraries, compiler assist tools, scheduling middleware, etc. Responsibilities • Conduct original research, generate patents and publish papers in top-tier conferences and journals. • Develop prototypes and proof-of-concepts for new products and services based on our research results. • Collaborate with other researchers, engineers, and business units within NEC and external partners. • Stay updated with the latest trends and developments in your field of expertise. • Communicate your research findings and proposals to various stakeholders. You will start as research staff, working in an international team with a majority of Japanese researchers. Future promotion towards assistant manager position and subsequent specialization towards technical expert position or towards manager position is possible depending on achievements, experience and skills, based on equal opportunity. Qualifications * PhD or Master’s degree in computer science, engineering, mathematics, or related * Programming experiences (over 3years) and skills for prototyping and performance evaluation. * Proficient in Python. * Previous knowledge in ML, or RL, or MARL. * Familiar with data analysis tools and frameworks such as TensorFlow, and PyTorch. * Excellent written and oral communication skills in English or Japanese. * Creative, self-motivated, and team-oriented. Encouraged: * Proficiency in C, C++ * Knowledge of computer architecture, computer systems. * Proficiency in bash scripting and basic knowledge of programming on Linux systems. English: business level or above Japanese: not required *Before joining our company, Japanese language training course will be held for some months. NEC shall bear its cost.</t>
  </si>
  <si>
    <t>What you'll do  You will help clients develop risk models for credit risk, market and trading risk, climate risk, financial crime and compliance, and wide applications such as cyber risk. You will work to provide independent perspectives on models, assess their frameworks for model development and model risk management across a variety of risk functions.  You will support and leverage an international network of experts in order to codify existing knowledge and even expand it. Considering our global client base, you will work across geographies and collaborate with and serve stakeholders from various regions and industries. You will also communicate complex analytics concepts in a clear and concise manner to key client stakeholders. Working with the Risk Dynamics team at McKinsey allows you the opportunity to research, problem solve and contribute to the knowledge base. You will get a chance to work with exceptional risk analytics professionals who bring deep industry experience. As you grow to more senior levels, your work will also begin to include new analytical approaches and techniques.  Who you'll work with  You’ll be based in our Gurugram office and will work with our Risk Dynamics team, part of our Global Risk practice. Risk Dynamics helps clients to create a sustainable modelling and analytics platform to support their business in a data-driven world. From core regulatory capital and risk models to business decision analytics and model risk management, we create value by improving performance across model lifecycle. Our experience team incorporates risk specialists, quantitative experts, and business professionals, empowering us to offer our clients a unique variety of skills in risk management, business and regulatory compliance. While we tailor every service to suit each client’s need, our identity is unwavering, with bedrock values including excellence, teamwork, integrity, and innovation  Qualifications Degree in a quantitative field such as economics, mathematics, computational finance, statistics, engineering or physics; master's degree is plus 1+ years of related experience industry qualifications including CFA, FRM, PRM or similar is a plus Experience in advanced quantitative modeling techniques within a financial services related industry (e.g., banking and securities, asset management) Experience in predictive modeling techniques, benchmarking and/or model validation related to credit risk (PD, LGD, EAD) single and multifactor models and other modeling techniques (Merton, Longstaff-Schwartz, Black-Sholes, etc.) ideally within a regulatory context (CCAR) Understanding of financial industry regulations and practices related to model development, capital requirements and model validation (SR11- 07) Experience programming in a modern scientific language (e.g., Python, Matlab, R) and some experience with Java, C#, C++, or C; knowledge of SQL, SAS, and VBA is a plus Experience in one of the following machine learning/AI areas: natural language processing, deep learning, anomaly detection, graph-based techniques Strong problem-solving and requirement gathering skills Ability to establish connections between sophisticated modeling techniques and strategic decision-making processes Ability to facilitate discussions and conduct training Thoughtful and comfortable communicator in English (verbally and in writing) Willingness to trave</t>
  </si>
  <si>
    <t>Researcher who has strong motivation to create innovative value for customers via research and development of new technologies in software engineering and/or related fields. Current research focuses are listed below: - Software Engineering, Formal methods, Generative AI - System Design Automation - Automated System Operation - Security Assessment Automation - Penetration Test Automation You will start as research staff, working in an international team with a majority of Japanese researchers. Future promotion towards senior researcher position and subsequent specialization towards technical expert position or towards manager position is possible depending on achievements, experience and skills, based on equal opportunity. Required: - Master's degree of Engineering/Science must be required. - Expertise in software engineering or generative AI technology related fields. - Over 1 publication in journals or international conferences. - Over 3 year experience in programming and skills for prototyping and performance evaluation. - Language skills in English and/or Japanese. Encouraged: - Over 3 publication in journals or international conferences. - Over 5 year experience in programming and skills for prototyping and performance evaluation. English: business level or above Japanese: not required *Before joining our company, Japanese language training course will be held for some months. NEC shall owe its cost. CGPA 6 and above</t>
  </si>
  <si>
    <t>Data Scientist and Data Analyst</t>
  </si>
  <si>
    <t>■Insurance -Social Insurance: In accordance with the Japanese Laws and regulations, and with the company policy, employees are enrolled in the following Social Insurance plans: (1) Health and Nursing Insurance, (2) Welfare Pensions, (3) Unemployment Insurance, (4) Worker’s Accident Compensation Insurance ■Accommodation Dormitory for singles or company housing are provided. ■Holiday -Public holiday, New Year holiday -Annual Paid leave: 20 days of paid leave and 5 days of Family and Medical leave. -Wedding holiday, Condolence holiday ■Allowance - Parent Fund (You will get JPY 550,000 when your child is born) - Retirement allowance - Company pension Chances to work in other overseas branches - Trainings in Japan HQ available - NEC always provides opportunities to those who have "passion for innovation" and a mindset to take the challenge with "self-help" and "collaboration", regardless of experience or age</t>
  </si>
  <si>
    <t>1486280 | 1486280 | 1486280 | 1486280 | 1486280 | 1486280 | 1486280 | 1486280 | 1486280 | 1486280 | 1486280 | 1486280 | 1486280 | 1486280 | 1486280 | 1486280 | 1486280</t>
  </si>
  <si>
    <t>Researcher (Software Engineering, System Engineering, Generative AI)- PHD ONLY</t>
  </si>
  <si>
    <t>Kotak Data Labs plays a pivotal role in driving innovation and business growth at Kotak. The team collaborates with stakeholders and data providers, leveraging advanced analytics and Data Science / Machine Learning techniques to drive strategic decision-making across the bank. The core work charter includes supporting different products across the bank by developing solutions across the customer journey to drive Acquisition, Engagement and Retention using cutting-edge Data Science capabilities and Data platforms. The Data Scientist and Data Analyst role within the team involves deploying projects from conception to actionable insights, enabling data-driven marketing strategies, developing risk scorecards, building behavioral models and impact in the banking business. This role focuses on leveraging Data science techniques for model development, feature engineering, driving automation, process improvement, and operational efficiency while demonstrating innovative thinking, passion for data science and fostering cross-team collaboration. Establishing strong working relationship with stakeholders in the bank is also a key aspect of this role. Roles and Responsibilities: · * Deliver end to end Data Science/Analytics projects including understanding of business requirements, exploratory data analysis, data processing, aggregating data, feature engineering, building and validating predictive models, explaining model results &amp; insights and deployment · * Use AI, ML, DL techniques such as regression, classification, clustering, tree-based algorithms, support vector machine, and neural networks, recommender system, attribution modelling to address business problems. · * Improve upon existing methodologies by developing new data sources/features, testing model enhancements, and fine-tuning model parameters. · * Provide requirements to develop analytical capabilities, platforms, and pipelines. · * Present insights and recommendations to audiences of varying levels of technical sophistication · * Automate processes to ensure scalability of solutions by collaborating with cross-functional teams · * Perform the data extraction, transformations, and loading from the source systems and the data lake to the analytics products using independently developed logic · * Challenge the status quo with entrepreneurial innovation in curating new data sources, elevating analytics beyond data reporting and dashboarding to deliver actionable insights</t>
  </si>
  <si>
    <t>Researcher who has strong motivation to create innovative value for customers via research and development of new technologies in software engineering and/or related fields. Current research focuses are listed below: - Software Engineering, Formal methods, Generative AI - System Design Automation - Automated System Operation - Security Assessment Automation - Penetration Test Automation Required: - Master's degree of Engineering/Science must be required. - Expertise in software engineering or generative AI technology related fields. - Over 1 publication in journals or international conferences. - Over 3 year experience in programming and skills for prototyping and performance evaluation. - Language skills in English and/or Japanese. Encouraged: - PhD - Over 3 publication in journals or international conferences. - Over 5 year experience in programming and skills for prototyping and performance evaluation. You will start as research staff, working in an international team with a majority of Japanese researchers. Future promotion towards senior researcher position and subsequent specialization towards technical expert position or towards manager position is possible depending on achievements, experience and skills, based on equal opportunity.</t>
  </si>
  <si>
    <t>Analyst (Business Consulting - C&amp;O (FS/Commercial)</t>
  </si>
  <si>
    <t>1000000 | 1000000 | 1000000 | 1000000 | 1000000 | 1000000 | 1000000 | 1000000 | 1000000 | 1000000 | 1000000 | 1000000 | 1000000 | 1000000</t>
  </si>
  <si>
    <t>- Chances to work in other overseas branches - Trainings in Japan HQ available - NEC always provides opportunities to those who have "passion for innovation" and a mindset to take the challenge with "self-help" and "collaboration", regardless of experience or age English: business level or above Japanese: not required *Before joining our company, Japanese language training course will be held for some months. NEC shall owe its cost. '■Insurance -Social Insurance: In accordance with the Japanese Laws and regulations, and with the company policy, employees are enrolled in the following Social Insurance plans: (1) Health and Nursing Insurance, (2) Welfare Pensions, (3) Unemployment Insurance, (4) Worker’s Accident Compensation Insurance ■Accommodation Dormitory for singles or company housing are provided. ■Holiday -Public holiday, New Year holiday -Annual Paid leave: 20 days of paid leave and 5 days of Family and Medical leave. -Wedding holiday, Condolence holiday ■Allowance - Parent Fund (You will get JPY 550,000 when your child is born) - Retirement allowance - Company pension</t>
  </si>
  <si>
    <t>Dataeaze systems pvt ltd</t>
  </si>
  <si>
    <t>AI Scientist and Engineer</t>
  </si>
  <si>
    <t>Researcher and Research Engineer (Computing System) PHD ONLY</t>
  </si>
  <si>
    <t>· Collaborate with client teams to driveproject outcomes · Understandingthe clientneedsand expectationsbasedoninteraction with key stakeholders · Collaborating and working with client teams to drive desired project outcomes(e.g. sourcingdata,alignment on deliverablesand talkingpoints) · Supporting engagementmanager in identifying potential future needs of the Client · Communicate effectively and in a structured manner · Making error free presentations,with astructuredstoryline, clearly articulating and presenting the findings / point of view · Interactwith and presentfindings to clientteams in a clear and structured manner, and showcaselogical reasoning · Feedback from clients and performance on projects · Completes tasks and deliverables to ahigh standard as partof client engagements – working to an agreed plan, budget, and quality · Identifies and appropriately documents risks and issues and their conclusionsand consultswith appropriateteammembersasnecessary Escalates issues beyond own experienceor skill set · Taking initiatives to learn aboutnew tools and methods and adopting the same for engagementdelivery · Identifying opportunitiesto use analytical/ automation / digital enablement tools in the engagement delivery · Problem Solving-Independently generate insights,develop solutions to address client needs and drive effective implementation of desired outcomes · Quantitative - applying logical and systematic approach for solving analytical tasks,leveragingquantitative tools to analyzedata,creating financial models and conductingdata analysis · Qualitative - drawing sharp and meaningful insightsfromresearch / data analysis with quick turnaround time for problem solving and decision making; and hypothesizing potential solutions to clientproblems · Qualitative ProcessReview(QPR) ratings/internaldocumentation standards. · Ensuring completion of PAF files at time of project commencement and working papers for all projects within 7 days of project completion · Ensuring Managerand Partnerreviewis duly minute and documented in PAFs within 5 days of review · Maintain workingpapersand internaldocumentation inalignment with QPR policies · QPR documentation to be completed within 7 days of projectcompletion · Knowledge Management - uploading deliverables · Intellego · Undertakesprofessional qualification&amp; training within required timeline to build on skill and expertise Executes projectsto alevel thatmeet the member FirmsQuality standards · Team Contribution - effectively carrying outassigned responsibilitiesand collaborating with the largerteam · Going beyond the tasks assigned and proactively identifying / seeking opportunitiesto increasecontribution to the teamand projectdelivery · Working in acollaborative manner with the engagementteamand delivering quality deliverables within budgeted timelines · Introducing new and innovativeideas on the project · Meets firmdeadlines during Performance Developmentcycles, including seekingquality feedback,settinggoals,providinginputinto engagement/ project reviews and having regular conversations with Performance Manager, to a standard expected under OpenPerformance Development. · Accurately charges time to Engagementcodesto see truevalueof work delivered. · Starts to establish networkswith clientsand acrossrelevantprofessional bodies and associations and will participate in internal and external professional activities to develop this network. · Shares knowledge with other KPMG colleagues/teams and contributes to the development of knowledgeresources. · Embraces Global People Survey (GPS)and/or wider people focusedactions and initiatives which drive cultural improvementacross theirlocal team(s). · May assist new starters, including buddy responsibilities and on-boarding. Training Hours · Compliance with Firm values and processes · Supporting engagementmanager to ensurecompliancewith respectto documentation related to risk process and policies (QPR) within defined timelines · Ensuringcompliance with Firm'sprocesses and policiessuch as Information Security measures (DLP), Social Media regulations and Independence Guidelines on theproject · Completesall mandatory and regulatorytrainingrequired bymember firm by the due date. · Flags/escalates work thatdoes notfit with firmcapabilities or Risk Management criteria. · Pro-actively takes action to avoid Personal Independence breaches. · Takes action and speaks up if they observeand/or aremadeof conduct that is inconsistent with KPMG’s values and ethical standards. · Customer&amp; Operations Ø Customer &amp; Operations works on developing customerstrategies and do a customerservice transformation. Ø The team help you to do Salestransformation,Marketingtransformation basisthe data&amp; analytics,and to improvethe customer relationship management. · Strategy &amp;Operations Ø Strategy &amp; Operations works towards theoperations strategies, supply chain planning etc. Ø They also help you to understand the maturity and risk management and work on the operation solutions and innovation of product planning · People &amp;Change Management Ø People &amp; Changeteamcan help you unlockthis potential and navigatetransformational change across functions to drivesuperior levels of performance. Ø The team can help you to develop strategies, structures,systems, processesas well as buildingcapabilities to attract, develop, motivate and retain people to deliver on the strategic goals of yourorganization. · Finance Transformation Ø The finance function needsto be aligned to business strategy,and provide financial analysis and insightto support corporate decision making, whilealso meeting legal and regulatory requirements as a given · Global Business Delivery Ø The Global business servicesadvisory practice advises clients to developand implement‘servicesglobalization and management’ strategies · Major Project Advisory Ø Major ProjectsAdvisory (‘MPA’) servicesto enable ProjectOwners/Promoters,Governmentbodies,and/or other stakeholders to deliverinfrastructure and construction projects successfully. The MPA services proposition is toenable ourclients toachieve leadership in project deliveryand operational excellence across the asset / project lifecycle</t>
  </si>
  <si>
    <t>Researcher and Research Engineer (Computing System) - Computing System Technology. Especially, optimization AI/ML related software for high performance computing systems or embedded computing systems, GPUs, many-core processors, ASICs These technologies will be applied to media and image processing, big data analytics, machine learning, deep learning, Generative AI/LLM, computational science, etc. And those will be prototyped as frameworkes, libraries, compiler assist tools, scheduling middleware, etc. 'Responsibilities • Conduct original research, generate patents and publish papers in top-tier conferences and journals. • Develop prototypes and proof-of-concepts for new products and services based on our research results. • Collaborate with other researchers, engineers, and business units within NEC and external partners. • Stay updated with the latest trends and developments in your field of expertise. • Communicate your research findings and proposals to various stakeholders. You will start as research staff, working in an international team with a majority of Japanese researchers. Future promotion towards assistant manager position and subsequent specialization towards technical expert position or towards manager position is possible depending on achievements, experience and skills, based on equal opportunity.</t>
  </si>
  <si>
    <t>Job Description: AI Scientist and Engineer  Roles and responsibilities  ● Understand business requirements and formulate solution for the problem, satisfying the time, memory and accuracy ● Research techniques in computer science and mathematics for elegant solutions. ● Code, train, evaluate and deploy models that integrate with the complete software solution. ● Quickly prototype solutions by engineering prompts, building applications ● Lead the efforts of dataset collection, curation and labeling ● Own and deliver the product to the end-user, in the time allotted for the project.  Qualifications ● B Tech or M Tech (Computer Science) with specialization in machine learning is required ● Ph D is preferable ● Prerequisites mentioned below ● Work-experience is preferable, but we are looking for expertise rather experience in number of years Preferred Qualifications ● M Tech / PhD from IITs, IISc, IIITs or top-100 universities ● Kaggle Masters and Grandmasters ● Publications at one of the following conferences / publications : vision, AI,data mining, NLP,  Skills ● Candidate must be good at programming and be able to adapt to any of the basic programming languages like C, C++, Python, Matlab, R, Julia, Java, Go, Rust etc. ● Candidate must have mastery of basic computer science concepts like data structures, algorithms, databases, relational algebra (SQL), operating systems, computer architecture, computer networks. ● Candidate must be comfortable in programming on GNU/Linux in a high performance computing (HPC) setups like multicores, clusters, GPUs, etc. ● Candidate must be able to grasp concepts from latest research papers and implement them in a short time ● Candidate must have mastery over basics of machine learning and hands on experience with recent advances in deep learning ● Candidate must have a specialization in AI / ML and should have mastery over few of the topics in the prerequisites section ● Candidate must be familiar with ML programming frameworks and libraries and should be able to quickly learn and adapt to the newly emerging ones ● Candidate must be familiar with science and engineering aspects of generative AI and foundation models and be able to take ideas from research to production  Prerequisites Mastery over machine learning tools and techniques is expected. A few courses are mentioned below, as a reference. Good way to check if you have the requisites to check if the following material looks familiar to you. ● Stanford CS229: Machine Learning ● MIT 6.S191: Introduction to Deep Learning ● Prof. Andrew Ng's course at deeplearning.ai ● Dr. Vineet Balasubramanian Deep Learning for Computer Vision ● CS224N: Natural Language Processing with Deep Learning ● Data Science Gems - Dr. Manish Gupta ● Hands-On Large Language Models - Jay Alammar and Maarten Grootendorst ● CS 886: Recent Advances on Foundation Models</t>
  </si>
  <si>
    <t>Researcher(Recognition) PHD ONLY</t>
  </si>
  <si>
    <t>Researcher who can create innovative value for customers all over the world through the research and development of new technologies in machine learning, computer vision, media processing, and/or related fields. Current research focuses are listed below: - Machine Learning and Pattern Recognition - Video, Image, and Acoustic Processing/Recognition - Environmental Sensing and Understanding You will start as research staff, working in an international team with a majority of Japanese researchers. Future promotion to a senior researcher position and subsequent specialization as a technical expert or manager is possible depending on your achievements, experience, and skills, based on equal opportunity. Required: - Master's degree in Engineering or Science. - Expertise in machine learning, computer vision, media processing technology, or related fields. - At least one publication in journals or international conferences. - Over 3 years of experience in programming, along with skills in prototyping and performance evaluation. - Language skills in English and/or Japanese. Encouraged: - PhD is preferred. - More than 3 publications in journals or international conferences. - Over 5 years of experience in programming, along with skills in prototyping and performance evaluation. - Knowledge of foundation models such as Vision Language Models and Large Language Models.</t>
  </si>
  <si>
    <t>• You will be tasked with developing features for the Mercari marketplace app in Japan, the Merpay mobile payment service. Successful candidates will join a team of software engineers, who come from diverse backgrounds and hold various expertise, and work as a member of their team.  • The specific content of your work will involve projects to improve the UX and specifications of our products and make them more friendly for Mercari, Merpay, and Mercari Shops users. Currently, Mercari is implementing various initiatives including improving the search screen to enhance the listing and purchasing experience, and therefore you will be requested to actually handle our technology and data to produce output. At Merpay, we engage not only in B2B service development but also B2C service development, and you will have the opportunity to be involved in both. • Mercari is a C2C marketplace where individuals can enjoy buying and selling items. Through our unique payment deposit system and our use of AI to monitor for fraud, anyone can enjoy safe and secure transactions.   • Merpay is a mobile payment service within the Mercari app. With Merpay, users can use their sales proceeds on Mercari or money loaded via their bank account to shop at countless places.  • https://about.mercari.com/en/ Go, PHP, gRPC, Java, Scala, GraphQL, Python, TypeScript, Node.js, NestJS,Swift,Kotlin</t>
  </si>
  <si>
    <t>Neo Wealth and Asset Management</t>
  </si>
  <si>
    <t>C++ Developer</t>
  </si>
  <si>
    <t>Krafton India Private Limited</t>
  </si>
  <si>
    <t>1678400 | 1678400 | 1678400 | 1678400 | 1678400 | 1678400 | 1678400</t>
  </si>
  <si>
    <t>2220563 | 2220563 | 2220563 | 2220563 | 2220563 | 2220563 | 2220563</t>
  </si>
  <si>
    <t>Position Title: C++ Developer Summary We are building MFT (Medium Frequency Trading) and HFT (High Frequency Trading) systems which are scalable, automated, and extremely fast. We want passionate developers to be part of this journey with us. As early team members, you will have exposure to a lot of different modules and would be part of building something from grounds up. As a C++ Developer, you will be responsible for designing, implementing, and maintaining scalable software solutions. The ideal candidate should have a strong understanding of C++ and low latency coding, be proficient in low level design, and possess a passion for delivering high-quality code. You will work on building low latency frameworks, processing large amount of real time data, and building scalable automated trading platforms. The position holder shall be responsible for • Design and develop low-latency trading software in C++ for high-frequency trading systems. • Optimize code and algorithms for maximum performance and minimal latency. • Work closely with the quantitative research team to understand and translate trading strategies into code. • Collaborate with other developers to integrate new features and enhancements into existing systems. • Troubleshoot and debug issues in production environments. • Explore and adopt new technologies that can improve trading efficiency and execution quality. • Stay abreast of advancements in trading technology and implement improvements to enhance efficiency. Knowledge, Competency and Skill requirements • Strong knowledge of data structures and algorithms. • Experience with database management systems. • Passion for financial markets. • Entrepreneurial, enterprising and an agile mindset. • Ability to adapt to a dynamic work environment and show exceptional prowess at managing large impact situations. • Keen to learn, hungry for growth. • Flexibility to work independently and as a part of the team. • Strong quantitative aptitude and high EQ. Preferred Skills • Understanding of core C++ concepts. • Knowledge of OS, networks, and system architecture. • Strong data structures and algorithms understanding. • Knowledge of low latency design. • Understanding of security principles and best practices in software development.</t>
  </si>
  <si>
    <t>We are seeking a passionate, results-driven Associate Product Manager. This role suits recent graduates eager to start a career in the gaming industry. As a fresher, you will learn and grow within our organization while contributing to our gaming projects' success. Key Responsibilities Assist in managing and coordinating game projects from planning to launch and live service. Support defining project objectives, schedules, and requirements. Collaborate with cross-functional teams to ensure efficient project progress. Aid in monitoring key performance indicators (KPIs) and provide input for continuous improvement. Contribute insights and recommendations based on data analysis, guided by experienced team members. Participate in building knowledge and understanding of data-driven insights within the team. Required Skills &amp; Qualifications Bachelor's degree in computer science, game design, or a related field. Strong interest in the gaming industry and willingness to learn. Excellent communication and collaboration skills. Relevant internships, coursework, or personal projects demonstrating your passion for gaming and project management are a plus. An attitude to go above and beyond in getting the little things done. High attention to detail. Loves games. Excellent academic performance and leadership positions in extracurricular activities/clubs are desired.</t>
  </si>
  <si>
    <t>Perks 1. Mediclaim Benefit with sum assured INR 5 Lakhs (Self, Spouse and Kid) 2. Group Term Policy covering individual for 3X of Fixed CTC (Premium is shared equally between employee [50%] and Neo Group [50%]) Company Culture Our company thrives on an open and direct culture where transparency and sincerity are at the core of everything we do. We value intelligence and innovation, constantly seeking new ideas and approaches to drive success. With a strong focus on being solution-oriented, we empower our team to collaborate effectively and think creatively to solve challenges. We believe in fostering a supportive environment where everyone’s voice is heard, and contributions are valued, all while sharing a collective drive to be number one in our industry. Guidance to prepare for screening process 1. Be well versed with everything you have mentioned on CV 2. Refresh your problem-solving skills and key C++ concepts 3. Go over core C++ principles and developer requirements</t>
  </si>
  <si>
    <t>Nephrocare Health Services Private Limited (NephroPlus)</t>
  </si>
  <si>
    <t>Game Analyst</t>
  </si>
  <si>
    <t>CEO Office</t>
  </si>
  <si>
    <t>1678400 | 1678400 | 1678400 | 1678400 | 1678400 | 1678400 | 1678400 | 1678400 | 1678400</t>
  </si>
  <si>
    <t>2220563 | 2220563 | 2220563 | 2220563 | 2220563 | 2220563 | 2220563 | 2220563 | 2220563</t>
  </si>
  <si>
    <t>Game Analyst: The Game Analyst will bridge the gap between data analytics, product strategy, and player experience. This role requires a sharp analytical mindset, proficiency in SQL and data tools, and a deep understanding of player behavior to optimize game performance and engagement across KRAFTON titles. Key Responsibilities: Collect, analyze, and interpret in-game data to identify trends, player behavior patterns, and opportunities for improving engagement, retention, and monetization. Write complex SQL queries and build automated dashboards to support live operations, design, and product decisions. Collaborate with game designers, product managers, and developers to translate insights into actionable design and feature improvements. Conduct A/B tests and cohort analyses to measure the impact of game updates, events, and monetization strategies. Synthesise research findings and communicate insights effectively through reports, presentations, and data visualizations. Stay informed about the latest developments in the gaming industry, analytics methodologies, and player engagement techniques. Contribute to predictive modeling, churn analysis, and KPI forecasting initiatives to support long-term product planning. Required Skills &amp; Qualifications: Strong proficiency in SQL, with experience extracting and manipulating large datasets from multiple sources. Working knowledge of analytical and visualisation tools such as Tableau, Power BI, or Looker. Familiarity with Python or R for data analysis and scripting. Excellent understanding of game KPIs such as DAU, retention, ARPU, and session length. Strong communication and storytelling skills to translate data into actionable insights. Bachelor's degree in Computer Science, Data Analytics, Statistics, Game Design, or related fields. Passion for gaming and a strong understanding of player motivations and engagement loops.</t>
  </si>
  <si>
    <t>Associate Game Developer - Real Cricket</t>
  </si>
  <si>
    <t>2128400 | 2128400 | 2128400 | 2128400 | 2128400 | 2128400 | 2128400 | 2128400 | 2128400</t>
  </si>
  <si>
    <t>1. Brief background about NephroPlus NephroPlus is Asia's largest dialysis network, operating over 450 centers across 270+ cities and 5 countries, with a mission to provide quality dialysis at affordable prices. Founded with a vision to enable people on dialysis to lead long, happy, and productive lives, NephroPlus delivers exceptional patient care through standardized protocols, continuous training, and innovation in healthcare. The organization operates both in India and internationally, with a commitment to improving quality of life for dialysis patients and expanding access to care. 2. Culture and values NephroPlus embodies a "guest-centric" culture, treating each patient as a guest and providing personalized care with empathy, innovation, and integrity. Rooted in the belief that people can live normal lives on dialysis, the organization empowers patients to be independent, engaging them in initiatives like the Dialysis Olympiad to foster an active, fulfilling lifestyle. NephroPlus values teamwork, accountability, and a dedication to enhancing patient quality of life. 3. Roles and responsibilities The CEO office role is vital to supporting the EA to the CEO and the co-founder in driving NephroPlus’s strategic initiatives. Responsibilities include: Coordinating and executing key strategic projects across departments such as Finance, Operations, and Clinical Quality. Utilizing data analysis and technology to solve challenging business problems Conducting operational and strategic research to guide decision-making. Acting as a liaison between the CEO office and departmental heads to ensure timely execution of organizational goals 4. Hiring Process: The hiring process includes: Resume-based screening to assess relevant experience and skills. Cover letter submission, where candidates explain why they want to join NephroPlus. Interviews to evaluate strategic thinking, problem-solving, and alignment with our guest-centric mission. 5. Learning and growth opportunities This role offers substantial growth, including exposure to high-level strategic initiatives, cross-functional collaboration, and a high level of ownership and accountability. As part of this position, you will work under the mentorship of the EA to the CEO to ideate and execute critical projects, making it an ideal role for someone seeking exposure in a late-stage startup environment.. 6. Persona of an ideal candidate The ideal candidate would be: Self-driven Possesses a strong sense of ownership Has good communication Passionate about entrepreneurship Please note that while there is no formal bond, we expect the candidate to commit to a minimum tenure of 1.5 years with us.</t>
  </si>
  <si>
    <t>2783200 | 2783200 | 2783200 | 2783200 | 2783200 | 2783200 | 2783200 | 2783200 | 2783200</t>
  </si>
  <si>
    <t>Netmonastery</t>
  </si>
  <si>
    <t>Job Title: Quantitative Researcher for Trading Location: Gujarat - Vapi Company: Minix Holding   About Us Minix Holding is a rapidly growing Non-Banking Financial Company (NBFC) with a global presence, focusing on developing advanced quantitative trading strategies. We are building a cutting-edge quantitative research and trading firm, leveraging technology to deliver high-frequency trading (HFT) /(MFT) solutions across global financial markets. We are looking for dynamic and highly skilled developers to join our technology team and drive innovation in the world of algorithmic trading.   Role Overview As a Quantitative Researcher, you will play a pivotal role in driving the development and enhancement of algorithmic trading strategies for our High-Frequency Trading and Mid- Frequency Trading operations. Leveraging your expertise in quantitative analysis and financial modelling, you will collaborate with a dynamic team to create and optimize trading strategies that capitalize on market inefficiencies and deliver superior performance.   Responsibilities: ·         Research and development of trading strategies via analysis of market data. ·         Research of potential “alpha signals”. ·         Writing C++, python trading strategies, algorithms for execution. ·         Writing highly latency-sensitive and scalable code, trading strategies that will process large amounts of data. ·         Research and development of various Machine Learning models. ·         Analysis of datasets to generate descriptive statistics and propose potential applications of the same. ·         Working closely with quantitative traders to develop analytics, analyse market. ·         data sets and troubleshoot trading issues. ·         Developing systems for analysing and visualizing huge datasets. ·         Research on new technologies for improved data management and efficient retrieval.   Required Skills: ·         Bachelor’s or master’s degree in computer science, Electrical Engineering, or a closely related field. ·         Excellent knowledge of C++ and python. ·         Strong in mathematics and should be interested in applied mathematical fields like Machine Learning, Statistical Methods, filtering, signal processing. ·         Excellent analytical skills and very good attention to detail. ·         Basic knowledge of financial derivatives is a plus. ·         Experience with working on Linux platform. ·         Knowledge of shell scripting is plus.   Needful Qualities: ·         Well-organized, detail-oriented; able to multi-task and keep track of various deadlines in a fast-paced, high demand environment. ·         Highest level of integrity, empathy, and character. ·         Mature and thoughtful, with the ability to operate in a collaborative, team-oriented culture. ·         Excellent English communication skills, both spoken and written.   Why Join Us? Be part of a fast-growing, innovative firm at the forefront of financial technology. Work on challenging, high-impact projects with opportunities for rapid learning and career growth. Competitive compensation package with performance-based incentives. Dynamic work environment with exposure to cutting-edge technologies in trading.</t>
  </si>
  <si>
    <t>Kanjurmarg,  Mumbai</t>
  </si>
  <si>
    <t>Note - This role is based out of Pune at Nautilus Mobile App Private Limited , the studio behind the popular Real Cricket franchise and a subsidiary of KRAFTON . Key Responsibilities Develop, debug, and optimize game features, mechanics, and systems within a chosen game engine (Unity/Unreal or proprietary tools). Collaborate with designers, artists, QA, and product teams to translate creative game concepts into functioning modules and enjoyable gameplay experiences. Implement efficient, maintainable code for new gameplay features and support the integration of user interface (UI), visual, audio, and animation assets. Participate in regular code reviews, sprint meetings, and Agile development practices for rapid prototyping and feature releases. Troubleshoot and resolve performance bottlenecks, bugs, and cross-platform compatibility issues in a collaborative environment. Contribute technical creativity and feedback to optimize user experiences, game balance, and overall game quality. Required Skills &amp; Qualifications Strong programming fundamentals with proficiency in at least one of C++, C#, Python, or Java, demonstrated through academic, internship, or project experience. Hands-on exposure to a major game engine such as Unity or Unreal — personal, academic, or internship projects count. Understanding of core computer science concepts: OOP, data structures, algorithms, and design patterns. Experience with Git or another version control system, gained via coursework, collaboration, or internships. Ability to design, develop, and refine basic 2D or 3D game mechanics and gameplay loops. Effective teamwork, communication, and documentation skills, shown in course projects, competitions, or developer clubs. A portfolio (web link or PDF) showcasing relevant code, academic or personal game projects, or contributions to hackathons/game jams. Good-to-Have Exposure to graphics programming, shader development, or performance optimization. Interest or experience in basic game physics, animation systems, camera controls, or AI behaviours. Familiarity with asset creation or integration (2D/3D, audio, pipelines) using tools such as Blender or FMOD. Participation in game jams, open-source contributions, or competitive programming.</t>
  </si>
  <si>
    <t>Contribute to the end-to-end software development lifecycle to build scalable, reliable, and secure technology solutions. Convert product requirements into well-defined user stories, clear design approaches, and high-quality, maintainable code. Write efficient, testable, and secure code while supporting automated testing, code reviews, and documentation. Maintain and improve existing systems by refactoring code, reducing technical debt, and addressing core design or performance bottlenecks. Take ownership of designing and developing moderately complex components or features, including monitoring and improving their performance in production. Work independently on analytical or technically challenging tasks, demonstrating strong problem-solving skills and accountability. Collaborate with cross-functional teams to adopt and implement consistent engineering best practices and coding standards. Partner effectively with product managers, designers, and engineering leads to ensure smooth execution and delivery. Provide clear, constructive, and actionable feedback during discussions, design reviews, and code reviews. Participate in on-call rotations or production support activities as needed (with proper mentorship and guidance).</t>
  </si>
  <si>
    <t>Medical benefits for employees Hands-on experience on real projects with industry experts Supportive learning and growth culture</t>
  </si>
  <si>
    <t>NETRADYNE TECHNOLOGY INDIA PRIVATE LIMITED</t>
  </si>
  <si>
    <t>Research Engineer</t>
  </si>
  <si>
    <t>Associate Game Developer</t>
  </si>
  <si>
    <t>Job Responsibilities 1. Understand the business requirements and translate these to data services to solve the business and data problems 2. Develop and manage the transports/data pipelines (ETL/ELT jobs) and retrieve applicable datasets for specific use cases using cloud data platforms and tools 3. Explore new technologies and tools to design complex data modeling scenarios, transformations and provide optimal data engineering solutions 4. Build data integration layers to connect with different heterogeneous sources using various approaches 5. Understand data and metadata to support consistency of information retrieval, combination, analysis and reporting 6. Troubleshoot and monitor data pipelines to have high availability of reporting layer 7. Collaborate with many teams - engineering and business, to build scalable and optimized data solutions  Qualifications 1. Over 0-1 years of experience with building the data pipelines or data ingestion for both Batch/Streaming data from different sources to data warehouse / data lake 2. Handson experience/knowledge with SQL/Python/Java/Scala programming, understanding of SQL is a must 3. Experience with any cloud computing platforms like AWS (S3, Lambda functions, RedShift, Athena), GCP (GCS, Dataflow, Dataproc, Pub/Sub, Bigquery), Azure (Blob/Azure, Synapse) etc. 4. Experience/knowledge with Big Data tools (Hadoop, Hive, Spark, Presto) 5. Data pipelines &amp; orchestration tool (Ozzie, Airflow, Nifi) 6. Any streaming engines (Kafka, Storm, Spark Streaming) 7. Any relational database or data warehousing experience 8. Any ETL tool experience (Informatica, Talend, Pentaho, Business Objects Data Services, Hevo) 9. Good communication skills 10. Experience in working independently and strong analytical skills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</si>
  <si>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Data Engineer 10 1 11 2 3 4 16  The Annualized Loyalty Incentive will be payable cumulatively at the end of Loyalty Incentive Duration</t>
  </si>
  <si>
    <t>Turing</t>
  </si>
  <si>
    <t>ROLE AND RESPONSIBILITIES You will perform analyses, build models, and design/conduct experiments to improve road safety and reduce accidents. You will Design, develop and evaluate Generative AI / LLM / Foundational multi-modal models to understand driving risk, driver coaching and actionable insights. Build machine learning models and design product features to improve scores, compliance, and other key metrics. Develop, deploy and improve machine learning models in end-to-end ML pipeline for key features such as accident prediction. Design efficient architectures and use techniques like model pruning, quantization, knowledge distillation for real-time edge computing. REQUIREMENTS: B. Tech in Computer Science, Electrical Engineering, or other Quantitative Fields. Strong knowledge of statistics, probability, ML, and estimation theory Good understanding of data-structures and algorithms. Experience with deriving useful insights from large and complex datasets. Strong ability to communicate highly technical results to a diverse audience. Ability to develop quick proof of concept solutions in a fast-paced startup environment. Good hands-on experience of coding – Python (required) Experience with Mathematical/Statistical modeling, data visualization, and storytelling is a plus. Experience working with databases – Postgres, MongoDB, etc. is a plus. DESIRED SKILLS: Experience with prompt engineering and Generative AI foundation models is a plus. Signal Processing experience working with time-series, rare-event detection and data from GPS/IMU sensors would be useful. Fundamental understanding of deep learning and/or computer vision algorithms. Publications in CVPR, NIPS, ICLR, ICCV and IEEE journals is a plus.</t>
  </si>
  <si>
    <t>Base Salary is INR 26,00,000 and INR 3,00,000 Joining Bonus (will be paid along with first salary) and INR 3,00,000 Deferred Bonus (will be paid after completion of 2 years)</t>
  </si>
  <si>
    <t>Key Responsibilities Develop, debug, and optimize game features, mechanics, and systems within a chosen game engine (Unity/Unreal or proprietary tools). Collaborate with designers, artists, QA, and product teams to translate creative game concepts into functioning modules and enjoyable gameplay experiences. Implement efficient, maintainable code for new gameplay features and support the integration of user interface (UI), visual, audio, and animation assets. Participate in regular code reviews, sprint meetings, and Agile development practices for rapid prototyping and feature releases. Troubleshoot and resolve performance bottlenecks, bugs, and cross-platform compatibility issues in a collaborative environment. Contribute technical creativity and feedback to optimize user experiences, game balance, and overall game quality. Required Skills &amp; Qualifications Strong programming fundamentals with proficiency in at least one of C++, C#, Python, or Java, demonstrated through academic, internship, or project experience. Hands-on exposure to a major game engine such as Unity or Unreal — personal, academic, or internship projects count. Understanding of core computer science concepts: OOP, data structures, algorithms, and design patterns. Experience with Git or another version control system, gained via coursework, collaboration, or internships. Ability to design, develop, and refine basic 2D or 3D game mechanics and gameplay loops. Effective teamwork, communication, and documentation skills, shown in course projects, competitions, or developer clubs. A portfolio (web link or PDF) showcasing relevant code, academic or personal game projects, or contributions to hackathons/game jams. Good-to-Have Exposure to graphics programming, shader development, or performance optimization. Interest or experience in basic game physics, animation systems, camera controls, or AI behaviours. Familiarity with asset creation or integration (2D/3D, audio, pipelines) using tools such as Blender or FMOD. Participation in game jams, open-source contributions, or competitive programming.</t>
  </si>
  <si>
    <t>Newtuple Technologies</t>
  </si>
  <si>
    <t>L&amp;T Finance</t>
  </si>
  <si>
    <t>Graduate Engineer Trainee - IT Engineering</t>
  </si>
  <si>
    <t>1062500 | 1062500 | 1062500 | 1062500 | 1190000 | 1190000 | 1190000 | 1190000</t>
  </si>
  <si>
    <t>1250000 | 1400000 | 1400000 | 1250000 | 1400000 | 1400000 | 1400000 | 1400000</t>
  </si>
  <si>
    <t>About Turing  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three million global developers on its Talent Cloud and 900+ clients. Turing has received numerous awards, including Forbes's 2022 “One of America’s Best Startup Employers,” being ranked #1 in The Information's 2021. Annual List of most promising B2B Companies and Fast Company's “Annual List of the World’s Most Innovative Companies.”  The company’s leadership team comprises both AI technologists from leading organizations including Meta, Google, Microsoft, Apple, Amazon, Twitter, Stanford, Caltech, MIT as well as tech consulting veterans from Accenture, Cognizant, Capgemini, McKinsey, Bain, and more. The role  Are you looking forward to becoming part of an AI-powered IT Services company and contributing to making LLMs stronger, working on modern product engineering projects, and building enterprise GenAI solutions for top-notch Silicon Valley firms and large enterprises? A U.S.-based company, utilizing modern Artificial Intelligence technology to build a better future for coming generations, is searching for skilled engineers. Join our mission to ensure that the power of AI technology benefits all of humanity. Your journey at Turing will start as a Delivery Data Scientist. As your skills hone up, you have the choice of diving deeper into the AI data science space and growing within the data science job family or if you are someone who loves programming, can venture into product engineering space into our delivery department or our R&amp;D team. To start with, In the Delivery Data Scientist role, you'll be tasked with designing and writing efficient code in Python to solve challenging tasks, including evaluating and ranking AI model responses to a variety of user requests. Your work will involve deep analysis and the creation of comprehensive, well-articulated explanations for your choices, demonstrating strong English skills and a high level of technical ability. We're looking for passionate individuals to help achieve our vision.  Job Responsibilities: Write effective, high-quality code to train and evaluate AI models. Evaluate and rank AI model responses based on user requests across a wide range of CS topics, providing detailed rationales for your decisions. Craft perfect responses and articulate what constitutes an ideal response content-wise. Explain your reasoning and logic comprehensively for your actions. Conduct peer code reviews, offering constructive feedback and criticism. Requirements: Bachelor’s or Master’s Degree in Engineering or Computer Science (BE, B.Tech, MCA, M.Tech, or MSC CS) from a top-tier university. Exceptional critical thinking and problem-solving skills (including, but not limited to, good knowledge of algorithms and data structures, system design, coding practices, etc.). Excellent English communication skills, with the ability to articulate ideas clearly and comprehensively. Strong ability to write technical documentation/explanations. Additional Details: Must have a 4-hour overlap with US time zones. Full-time position: 40 hours per week. Must have a laptop and remote work setup. Don't miss this opportunity to join a mission-driven company at the forefront of AI technology. Apply now and help us make a positive impact on the world.</t>
  </si>
  <si>
    <t>We're seeking a talented Software Engineer with a passion for cutting-edge AI solutions and software engineering. This role focuses on deploying and developing interfaces with Large Language Models (LLMs) via APIs, specifically tailored to data and analytics use cases. Your work will involve Python programming, working with vector databases, LLM APIs, performance tuning, and deploying LLM applications on cloud services. The work also involves deploying a number of solutions from the modern data stack with a special focus on open-source data solutions for clients. Some of the tasks you will be responsible for are as follows: ● Development and deployment of cutting-edge data analytics solutions and AI integrations with Large Language Models (LLMs). ● Collaborate with customers, data scientists, consultants, and SMEs to deliver tailor-made solutions and use cases. ● Build, operationalize, and deploy robust data stack solutions for our clients. ● Rapidly build, iterate, and transform proofs of concept and demos into enterprise-grade software solutions. ● Build and maintain REST / JSON APIs to ensure seamless data flow and integration. ● Engage in hands-on coding, testing, releasing, monitoring, and supporting working software in production. ● Collaborate closely with other software engineers to ensure high-quality design and implementation. Ideal Candidate: ● Proficient in Python; familiarity with Java, Javascript, Typescript, or NodeJS is advantageous. ● Strong Software Engineering fundamentals ● Experience with deploying data stack solutions is highly desired. ● Prior experience in customer-facing roles, ideally as part of high-performance delivery teams. ● Comfortable with SQL and other database retrieval languages. ● Familiar with public cloud services such as Azure, AWS, GCP, and have hands-on experience with Linux. ● Previous experience with LLM APIs is highly preferred. ● Comfortable in working in highly unstructured environments and with minimum direction. ● Highly flexible and adaptable, customer-oriented, and willing to go the extra mile. ● Comfortable working as part of multiple teams across different geographies. ● Open to travel as per project requirements. In order to help us screen you better, please provide a cover letter OR a portfolio of projects you’ve developed using large language models. Also, do you regularly make use of LLMs in writing code? If yes, we would love to talk.</t>
  </si>
  <si>
    <t>JOB PURPOSE: You’ll be responsible for building applications using some of the latest and greatest tech stacks — think Java, Flutter, .Net, Node.js, Salesforce, and more. Expect to work on exciting initiatives, collaborate with internal IT and Digital teams, and partner with external vendors to bring innovative solutions to life. PRINCIPAL ACCOUNTABILITIES: Work side by side with seasoned developers to craft smart, scalable, and innovative software solutions. Dive into the complete software journey — from brainstorming and coding to testing, deploying, and keeping things running flawlessly. Write clean, efficient, and future-proof code that stands out for its quality and clarity. Hunt down bugs like a pro and make sure everything performs at its best. Stay curious, explore the latest tech trends, and bring bold, creative ideas to every project. Collaborate with awesome cross-functional teams to turn ideas into reality and deliver projects that make an impact. SKILLS AND KNOWLEDGE: Funct ional Skills Solid understanding of software development basics and object-oriented programming principles. Hands-on with at least one programming language — Java, Python, C++, or JavaScript. Familiarity with modern web frameworks like Spring, Django, or React is a definite plus. Sharp problem-solving skills and an eagle eye for detail. A true team player who can collaborate and communicate effectively. A go-getter with a passion for tech, eager to learn, grow, and make an impact.</t>
  </si>
  <si>
    <t>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three million global developers on its Talent Cloud and 900+ clients. Turing has received numerous awards, including Forbes’s 2022 “One of America’s Best Startup Employers,” being ranked #1 in The Information’s 2021 Annual List of most promising B2B Companies and Fast Company’s “Annual List of the World’s Most Innovative Companies.”  The company’s leadership team comprises both AI technologists from leading organizations including Meta, Google, Microsoft, Apple, Amazon, Twitter, Stanford, Caltech, MIT as well as tech consulting veterans from Accenture, Cognizant, Capgemini, McKinsey, Bain, and more.</t>
  </si>
  <si>
    <t>Next Education India Pvt Ltd</t>
  </si>
  <si>
    <t>Engineer- Software</t>
  </si>
  <si>
    <t>Frontend: HTML5, Angular JS, Angular, Electron, Kotlin, Swift, SwiftUI, Flutter Server: Java/J2EE, Spring boot, Hibernate Container Orchestration - Kubernetes and Docker Database: MySQL, Mongo, Scylla Architecture: Microservices architecture with API gateway, Service Registry, Circuit Breakers, Kafka Message brokers, Real-time pipelines, Centralised log management server backed by ELK (ElasticSearch, Logstash,Kibana), Redis Caching server, Maxwell - Change Data Capture System</t>
  </si>
  <si>
    <t>Mumbai(Mahape)</t>
  </si>
  <si>
    <t>JOB PURPOSE: You’ll play a key role in supporting the LTF Cloud Integration Platform, ensuring it runs at peak performance. Your mission: identify and enhance availability, resiliency, reliability, and stability across the board. You’ll also provide technical guidance, drive smart solutions, and help shape processes that deliver operational excellence. PRINCIPAL ACCOUNTABILITIES: Keep our production environment healthy by monitoring availability and maintaining a complete view of system performance. Design and build software and tools to manage platform infrastructure and applications with ease Boost reliability, quality, and speed-to-market for our suite of software solutions. Measure, analyse, and optimize system performance to stay ahead of customer needs and drive continuous innovation. Provide core operational support and engineering expertise for large-scale distributed applications. Track and analyse metrics from operating systems and applications to fine-tune performance and troubleshoot issues. Collaborate with development teams to make services more reliable through testing, automation, and streamlined release cycles. Contribute to system design discussions, platform management, and capacity planning. Create sustainable, automated systems that simplify operations and reduce manual effort. Balance rapid feature delivery with rock-solid reliability by adhering to clear service-level objectives. Manage configuration, build-and-release cycles, and CI processes to keep everything running smoothly. SKILLS AND KNOWLEDGE: Functional Skills: Hands-on programming skills (structured and OOP) in one or more high-level languages like Python, Java, C/C++, .NET, or JavaScript. Familiar with containerization and orchestration tools like Docker, Kubernetes, or similar technologies. Familiar with containerization and orchestration tools like Docker, Kubernetes, or similar technologies. Proactive in spotting problems, eliminating performance bottlenecks, and driving improvements. Solid understanding of Linux/Unix systems, networking, and overall system architecture. Comfortable working with cloud platforms, including deploying and managing applications in the cloud. Strong analytical mindset for quick troubleshooting and efficient problem resolution. Bring a positive, can-do attitude and a passion for building great tech.</t>
  </si>
  <si>
    <t>Landeed [John Salt Private Limited]</t>
  </si>
  <si>
    <t>Founding Full Stack Engineer</t>
  </si>
  <si>
    <t>WHAT YOU’LL DO: Rapidly learn the latest modern data architecture platforms and patterns working closely with solution architects and team leads. Assist in the onboarding of new customer workloads to the NX1 platform including data acquisition (ingest to landing zone and data transformation), data outcomes (analytics, dashboards, AI ops), and application modernization. Assist in the development and deployment of new product features ensuring high performance, quality, and responsiveness. Utilize various technologies (Kubernetes, Spark, DBT, SQL, Trino, Airflow) to develop data solutions Use programming languages (Java, Python, .NET etc) to enhance/implement product features and/or modernize customer workloads Analyze complex datasets and models to identify trends, patterns, and anomalies; participate in data review and contribute to team knowledge sharing and continuous improvement. Troubleshoot and debug data issues under the guidance of senior developers. Participate in product roadmap and rapid POC evaluations WHO YOU ARE: Bachelor's degree in computer science, Engineering, Data Science or a related field Fundamental understanding of data structures, algorithms, and coding best practices such as flow control, inheritance, separation of concerns, loose coupling, error handling, etc. Proven experience and/or course work with programing languages such as Python, Java/Scala, and/or .NET languages Familiarity with back-end concepts, including Object Oriented Design, ETL, REST API, etc. Must have a passion for learning and the desire to become SME on and contributor to opensource projects. to learn new technologies and continuously improve skill set. Experience with database systems, such as SQL Server, MySQL, PostgreSQL, Snowflake, etc. Strong problem-solving skills, attention to detail, and self-learning initiative Excellent communication skills and ability to work collaboratively in a team environment. Preferred knowledge of cloud infrastructure such as AWS, GCP or Microsoft Azure</t>
  </si>
  <si>
    <t>7000000 | 7000000 | 7000000 | 7000000 | 7000000 | 7000000 | 7000000</t>
  </si>
  <si>
    <t>A career opportunity to be at forefront of AI Platform engineering and operations with direct work experience and training on full-stack cutting-edge technologies. Fast career progression and rotation path for high performers across different competencies and responsibilities. Direct client and partner interface and communication management with our global clients Private Equity funded solid foundation, yet startup-like nimble culture with autonomy and collaborations for innovations and learning inside and outside the firm (e.g. Research collaborations with AI Labs at Georgia Tech) Sponsorship for Masters degree with Georgia Tech in USA or rotation to our US-based center in Georgia Tech campus after 2 years of work experience with Nexus</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</si>
  <si>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Device Development, Technology Development Engineer Be a part of highly challenging and fulfilling team involved in various aspects of Device Technology.  Will be an opportunity to apply process &amp; device expertise during technology development to enable best in class devices in the advanced DRAM and NAND memory technology nodes Roles &amp; responsibilities can include but are not limited to: Be involved in one or more aspects of CMOS device development, modeling and characterization used in the next generation NAND and DRAM technologies: ·       CMOS device architecture development and optimization ·       Develop tcad models that predict the behavior of semiconductor devices. ·       Characterizing advanced test structures in the in-house state of the art lab ·       Interpret measurements (electrical characterizations, param, probe data) ·       Characterization of next generation NAND arrays ·       Study, measure and qualify reliability of devices ·       Build and validate compact models for the advanced CMOS devices ·       ESD and Latchup protection device and rules development and validation ·       Design enablement of the different device technology components as applied to product design ·       Be an integral part of global device technology development.   Must have Expertise : ·       Strong conceptual and applied knowledge of semiconductor and mos device physics ·       Exposure to one or more of the following: Ø  TCAD modeling (validation with silicon will be examined) Ø  Device characterization Ø  Reliability characterization and/or modeling Ø  ESD device and design development  Strongly Preferred: ·       Programming skills (scripting, python, c, c++, etc) ·       AI/ML approaches to physics problems solving ·       Exposure to DRAM or NAND memories  Personality traits that will be a strong expectation as a part of all the job profiles : ·       Team player with a strong sense of collaboration ·       A strong sense of urgency in completing assignments ·       Approach assignments and problems with creative thinking and tenacity leading to novel solutions ·       Ability to communicate clearly - both written and oral ·       Communicate key information via presentations and group discussion and influence informed decisions through management and peers locally and globally. ·       Demonstrate a strong work ethic with integrity and be highly motivated by the domain  Education Requirement &amp; eligibility:   ·       M.Tech/ M.E/ MS/ PhD: Electronics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</si>
  <si>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DevOps Engineer</t>
  </si>
  <si>
    <t>Pune Maharashtra</t>
  </si>
  <si>
    <t>About Landeed At Landeed, we're solving one of India's most fundamental problems: property disputes. With two-thirds of all court cases in India being land-related , we've built India's fastest and most comprehensive property title search engine that retrieves critical legal documents in seconds instead of months. We're not just another startup—we're Y Combinator alumni (S22) backed by top-tier investors including Draper Associates, Bayhouse Capital, and 10x Founders Fund. Having recently raised $5 million in Series X funding , we're scaling rapidly across 24+ Indian states with over 2 million users including property owners, bankers, real estate agents, and developers. Why This Matters Real estate represents 84% of Indian household wealth , yet the industry remains plagued by inefficiencies and disputes. We're transforming how property ownership works in India by making title searches 10x faster than traditional methods, building the operating system for property ownership . This isn't just about technology—it's about protecting families' most valuable assets and creating transparency in a $200 billion industry. The Role: Build the Future of Property Technology As an early-stage Software Engineer at Landeed, you'll work directly with our founding team to build products that millions of Indians depend on. You'll be architecting systems that process government data across multiple states, developing AI/ML capabilities that are central to our operations, and creating user experiences that make complex legal processes intuitive. What You'll Do: Design and develop scalable backend systems handling property data from 24+ Indian states Build AI/ML solutions for document processing, data extraction, and property analytics Create intuitive frontend experiences that make complex legal processes accessible to millions Work on real-time data pipelines processing government records and legal documents Collaborate directly with founders on product strategy and technical architecture Ship features that impact over 1 million users and drive business growth Help expand our platform to new states and scale our enterprise offerings What We're Looking For Technical Foundation: Strong programming skills in Python, NextJS, JavaScript, or similar languages Understanding of data structures, algorithms, and system design fundamentals Experience with databases (SQL), APIs, and cloud platforms (AWS) Familiarity with web development frameworks (React, Node.js, Django, etc.) Knowledge of version control (Git) and software engineering best practices What Sets You Apart: Problem-solving mindset: You think about real-world impact, not just code Startup hunger: You thrive in fast-paced environments and want to wear multiple hats Learning agility: You're excited to dive deep into proptech, legal tech, and government systems Collaboration: You work well with both technical and non-technical stakeholders Ownership: You take initiative and drive projects from conception to completion The Opportunity: More Than Just a Job This is a wealth-building opportunity at a Y Combinator startup positioned for exponential growth. You'll be among our first 50 employees, giving you: Direct Founder Access: Work closely with our founding team who have 7+ years of building together and are on their second YC startup Massive Learning: Gain expertise in proptech, AI/ML, government data systems, and scaling startups from 1M to 10M+ users Career Acceleration: Early employees at successful startups often become senior leaders, CTOs, or founders themselves. Our alumni network through Y Combinator provides unparalleled connections Real Impact: Your code will help resolve property disputes for millions of families and potentially prevent court cases that currently consume 67% of India's judicial system Why Join Now Timing: We're post-product-market-fit with strong traction but still early enough for massive upside Funding: $13+ million raised means stability and resources for growth Team: Work with experienced founders who've built successful companies before Market: Proptech in India is exploding, and we're the clear leader in title search Technology: AI/ML at the core, with greenfield opportunities to build next-gen solution Landeed is an equal opportunity employer committed to diversity and inclusion. We welcome applications from all qualified candidates regardless of race, gender, religion, sexual orientation, or background.</t>
  </si>
  <si>
    <t>WHAT YOU’LL DO: Contribute to constant innovation by identifying and implement new solutions and tools to improve infrastructure and application automation, availability, and security Work with product and development teams on releases and production readiness Identify/Implement approaches to automate and improve development and release processes Develop testing and health check monitors with automated resolutions Participate in project and scrum planning prioritization Design procedures for system troubleshooting and maintenance Deploy updates and fixes, and provide Level 2 technical support Manage/Implement periodic reporting KPI’s on platform performance, availability and efficiency Participate in product release cycles by performing/automating regression testing and quality checks WHO YOU ARE: Bachelor's degree in Computer Science, Engineering, Data Science or a related field Working knowledge cloud infrastructure such as AWS, GCP or Microsoft Azure Foundational knowledge in Linux, Containerization, and Kubernetes Fundamental understanding of basic networking concepts including: DNS, Routing, Firewalls, and Load-Balancing Proven experience and/or course work with Continuous Integration and Deployment (CI/CD) Must have a passion for learning and strong desire to understand enterprise architecture and infrastructure design fundamentals Working knowledge of security concepts including access control, directory services, and authentication/integration (OAuth, SAML, and OpenID) Experience with database systems, such as SQL Server, MySQL, PostgreSQL, Snowflake, etc. Strong problem-solving skills, attention to detail, and self-learning initiative Excellent communication skills and ability to work collaboratively in a team environment.</t>
  </si>
  <si>
    <t>MANAGEMENT TRAINEES (MT)</t>
  </si>
  <si>
    <t>What we offer: A career opportunity to be at forefront of AI Platform engineering and operations with direct work experience and training on full-stack cutting-edge technologies. Fast career progression and rotation path for high performers across different competencies and responsibilities. Direct client and partner interface and communication management with our global clients Private Equity funded solid foundation, yet startup-like nimble culture with autonomy and collaborations for innovations and learning inside and outside the firm (e.g. Research collaborations with AI Labs at Georgia Tech) Sponsorship for Masters degree with Georgia Tech in USA or rotation to our US-based center in Georgia Tech campus after 2 years of work experience with Nexus</t>
  </si>
  <si>
    <t>1216900 | 1216900</t>
  </si>
  <si>
    <t>1250044 | 1250044</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</si>
  <si>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DEG_(Design) :   As a Memory Circuit Design Engineer in our DRAM and Emerging memory Group (DEG) at Micron Technology, Inc., you will be responsible for designing and analyzing digital and analog circuits used in the development of memory products. This includes simulating, optimizing and floor planning DRAM circuits. In this position, you will collaborate with Micron’s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Roles &amp; responsibilities can include but are not limited to :   ·       Contributing to the development of new DRAM and emerging memory product opportunities by assisting with the overall design, layout, and optimization of Memory/Logic/Analog circuits ·       Parasitic modeling and assisting in design validation, reticle experiments and required tape-out revisions ·       Overseeing the layout process including floor-planning, placement, and routing ·       Performing verification processes with modeling and simulation using industry standard simulators ·       Contributing to cross group communication to work towards standardization and group success ·       Working with Marketing, Probe, Assembly, Test, Process Integration, and Product Engineering groups to ensure proper manufacturability of product ·       Proactively solicit inputs from Standards, CAD, modeling, and verification groups to ensure the design quality ·       Driving innovation into the future Memory generations within a dynamic work environment. ·       Extensive knowledge of CMOS Circuit Design, Layout and Device Physics ·       Knowledge and exposure in Finesim and/or HSpice ·       Knowledge with power network analysis ·       Knowledge and exposure in verilog modeling and simulation tools ·       Knowledge of state machine logic / design verification techniques ·       Excellent problem-solving and analytical skills ·       A self-motivated, enthusiastic team player who enjoys working with others ·       Good communication skills with the ability to convey complex technical concepts to other design and verification peers in verbal and written form ·       Familiarity with a scripting language (Python, Tcl, Perl, etc) ·       Familiarity with memory design is a big plus  Education Requirement &amp; eligibility:   ·       M.Tech in Electronics Engineering or related engineering field. ·       CGPA requirements = 7.0 CGPA &amp; Above   Location: Hyderabad/ Bangalore  Micron by Numbers:   ·       $25.11B FY24 annual revenue  ·       264 on the 2024 Fortune 500  ·       57,000 patents granted and growing  ·       Operations in 18 countries  ·       11 manufacturing sites and 12 customer labs  ·       21 design center locations  ·       ~ 48,000 team members</t>
  </si>
  <si>
    <t>Nine Education</t>
  </si>
  <si>
    <t>Senior Faculty</t>
  </si>
  <si>
    <t>LAT Aerospace</t>
  </si>
  <si>
    <t>Fresh graduate, Bharath Teja, an alumni of IIT Kharagpur (batch of 2011) envisioned an institution of excellence for JEE and other competitive exams aspirants. And that’s how a Nine Education came into existence. We are an organization full of passionate people. We are an educational institution. A hub of knowledge, a place where seekers arrive to gain knowledge and insights on their path to achieving their dreams. We are composed of passionate teachers, talented individuals, and enthusiastic students who love the journey. We are looking for candidates passionate about teaching and with a exceptionally strong subject knowledge to help students prepare for all of India's main competitive exams after 12th.</t>
  </si>
  <si>
    <t>1778400 | 1778400 | 1778400 | 1778400 | 1778400 | 1778400 | 1778400 | 1778400</t>
  </si>
  <si>
    <t>1800000 | 1800000 | 1800000 | 1800000 | 1800000 | 1800000 | 1800000 | 1800000</t>
  </si>
  <si>
    <t>NK Securities Research Private Limited</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</si>
  <si>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DEG_(Verification):  Be part of inclusive team who drives/controlled 70% of Chip design cycle and focused on one thing : using their expertise in the relentless pursuit of innovation for customers and partners. The solution we create help make everything from virtual reality experiences to breakthroughs in neural networks possible. We do it all while committing to integrity, sustainability, and giving back to our communities. Because doing so can spark the very innovation we are pursuing. Join a versatile team passionate about one thing: using their expertise in the relentless pursuit of innovation for customer and partners. The solution we built helps make everything from virtual reality experiences to breakthroughs in neural network possible. We do it all while contributing to integrity, sustainability, and giving back to our communities. Because doing so can spark the very innovation we are pursuing. As a Memory Circuit Design Verification Engineer, you will work in a highly innovative, motivated, young and dynamic design team capable of verifying complete products using state of the art memory verification technologies. You will need to have the ability to evaluate full chip and/or block level functionality and provide creative and innovative solutions to help the timely delivery of a functionally correct design.   Roles &amp; responsibilities can include but are not limited to: ·       Participate in simulating, analyzing, and debugging pre-silicon full chip designs by applying leading edge verification technique ·       Develop Test cases/Stimulus to increase the functional coverage for all DRAM and emerging memory architectures and features. ·       Develop and maintain test benches and test vectors using simulation tools and run regressions for coverage analysis and improvements. ·       Co-work with international colleagues on developing new verification flows to take on the challenges in DRAM and emerging memory design. ·       Participate in developing verification methodology and verification environments for advanced DRAM and emerging memory products.  ·       Analytical capability for complex gate level circuit designs ·       Basic understanding of CMOS circuit designs ·       Familiar with both SPICE and Verilog simulations ·       Good communication skills and ability to work well in a team  Education Requirement &amp; eligibility: ·       M.Tech in Electronics Engineering or related engineering field required ·       CGPA requirements = 7.0 CGPA &amp; Above Location: Hyderabad  Micron by Numbers: ·       Micron by Numbers:  ·       $25.11B FY24 annual revenue ·       264 on the 2024 Fortune 500 ·       57,000 patents granted and growing ·       Operations in 18 countries ·       11 manufacturing sites and 12 customer labs ·       21 design center locations ·       ~ 48,000 team members</t>
  </si>
  <si>
    <t>LAT Aerospace | Graduate Engineers Location: Gurgaon (on-site test locations may apply) Type: Full-time | Entry-level We’re hiring engineers who build first, ask later. At LAT, we’re not just building an aircraft—we’re building a culture. One where the best ideas win, where speed matters more than perfection, and where engineers don’t wait for instructions—they chase breakthroughs. We’re developing a new kind of short takeoﬀ and landing (STOL) aircraft with a hybrid-electric powertrain. To do that, we’re putting together one of the most hands-on, high-agency engineering teams in the country. If you’ve ever debugged a motor controller at 2 AM or reverse-engineered a problem no textbook could solve, you’ll fit right in. Choose your track: The Airshapers Shape aerodynamic performance, stability, and control Build aero databases, validate CFD, wind tunnel, and flight test data Thrustsmiths Design and model electric/hybrid propulsion systems Integrate motors, batteries, cooling, and thermal protection Signal Crew Develop flight computers, data buses, and sensor networks Build and test embedded avionics hardware Autopilots Design guidance laws and autopilot loops Build estimators, filters, and sensor fusion pipelines Firmware Forgers Write low-level code for critical systems Interface with sensors, actuators, and real-time controls Loadbearers Run FEA and stress analysis for airframe components Design and validate composite structures Builders' Guild Develop tooling, jigs, and fast prototyping processes Select and test aerospace-grade materials Who you are You don’t wait for permission to start solving problems You’ve built more than simulations: rigs, drones, bikes, rockets You can dive deep in one domain but jump across others when needed You thrive in chaos and learn fast when things break Bonus if you have Built in student tech teams: UAV, FSAE, Rocketry, Hyperloop, Satellite, etc. Tinkering experience: 3D printing, soldering, machining, hacking Projects in Python, Simulink, MATLAB, C/C++, CAD, FEA, RTOS Self-initiated builds, open-source contributions, or sub-team leadership Why LAT? Core team opportunity at a high-conviction deep-tech startup Real aircraft, real flying hardware, real impact Build the future of sustainable aviation in India</t>
  </si>
  <si>
    <t>Responsibilities: Develop and enhance trading models using our in-house platform Analyze extensive financial data sets to unearth trading opportunities Provide analytical support to our experienced traders Develop predictive models for market movements Mentor interns and freshers, grooming them as future teammates Qualifications: A degree in Computer Science, Mathematics, or Engineering from top-tier institutions Strong analytical skills and a genuine interest in understanding how things work A disciplined work ethic with regularity in work Programming experience in C++ or C Working knowledge of Linux, Python, and shell scripting Keen interest in problem-solving and figuring out how things work A work ethic that emphasizes both discipline and consistency. Excellent communication skills Other Beneficial Qualities: Prior experience in a start-up or HFT industry Benefits: At NK Securities Research, we believe in rewarding outstanding performance. We offer compensation above industry standards, with a variable bonus going beyond 100% of the fixed compensation for exceptional performers. We provide a platform for continuous growth, with no ceiling on career trajectory. Our focus is on a premium quality of life, and we encourage everyone in the firm to thrive in all aspects of their lives. At NK Securities Research, we take mentorship seriously and are committed to training and preparing freshers for future leadership responsibilities. Perks: Monthly after-work parties Catered meals Domestic and international team outings Cost to Company: CTC: 81L+Bonus Package Details: Base: 54L Joining Bonus: 2L Fixed Bonus: 25L Variable: Upto 81L (or beyond)</t>
  </si>
  <si>
    <t>At NK Securities Research, we believe in rewarding outstanding performance. We offer compensation above industry standards, with a variable bonus going beyond 100% of the fixed compensation for exceptional performers. We provide a platform for continuous growth, with no ceiling on career trajectory. Our focus is on a premium quality of life, and we encourage everyone in the firm to thrive in all aspects of their lives. At NK Securities Research, we take mentorship seriously and are committed to training and preparing freshers for future leadership responsibilities. Perks: Monthly after-work parties Catered meals Domestic and international team outings</t>
  </si>
  <si>
    <t>Livlong Protection &amp; Wellness Solution Ltd.</t>
  </si>
  <si>
    <t>Medical Product Engineer</t>
  </si>
  <si>
    <t>1750000 | 1750000 | 1750000</t>
  </si>
  <si>
    <t>Software Developer Engineer</t>
  </si>
  <si>
    <t>Responsible for intensive research of breakthrough medical device architecture</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</si>
  <si>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At Micron India, you will be a part of one of the fastest ramps in Indian semiconductor history. We are ranked among Top 50 organizations for India's Best Workplaces in Manufacturing 2024 rankings by Great Place to Work Institute. In about five years, we have built an operations footprint with 20 centres of excellence and grown to over 3500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 setting a high bar for ourselves and our industry. We believe transformation always starts within and our core values are driven by the following 5 pillars, namely: ·       People - We care about each other. ·       Innovation - We develop solutions that shape the world's future. ·       Tenacity - Nothing shakes our resolve. ·       Collaboration - We work as one team. ·       Customer Focus - We win by knowing our customers   About profile – TD Advance Modeling Engineer As a TD Advanced Modeling Engineer in the Modeling group at Micron, you will work in a multi-functional team of engineers highly skilled in the modeling of materials, process, structure, and reactors. This team’s primary responsibility is to enable faster and cheaper discovery of potential solutions to Micron’s most significant challenges in Memory technology development.  Qualifications: ·       Experience in algorithm development, numerical methods, and scientific computing ·       Strong background in DFT, MD, and MC/KMC techniques ·       Experience with computational methodologies ·       Familiar with FEA, FVM, PFM, HPEM, methods and implementations ·       Experience with Python, Perl, TCl, MATLAB, FORTRAN, or C++ ·       Experience with HPC on Linux environment ·       Excellent written and verbal communication ·       Exemplary teamwork ·       Experience with common modeling software ·       Previous process modeling software development experience ·       Background in semiconductor processes is encouraged                   Education &amp; Requirements :   ·       Master’s or Ph.D. in Chemical Engineering, Applied Chemistry, Applied Physics, Materials Science, or related fields. ·       CGPA Criteria- 7.0 and above   Location:   Hyderabad   Micron by Numbers: ·       Micron by Numbers:  ·       $25.11B FY24 annual revenue ·       264 on the 2024 Fortune 500 ·       57,000 patents granted and growing ·       Operations in 18 countries ·       11 manufacturing sites and 12 customer labs ·       21 design center locations ·       ~ 48,000 team members</t>
  </si>
  <si>
    <t>Responsibilities: Implement high-frequency automated trading systems Optimize trading systems using networks and systems programming Conduct research and development to reduce the latency of trading systems Develop risk-management and performance-tracking tools Take ownership of modules, including research, design, development, deployment, optimization, and support Mentor interns and freshers, grooming them as future teammates Qualifications: A degree in Computer Science, Mathematics, or Engineering from top-tier institutions A strong background in C/C++ programming, object-oriented programming, data structures, and algorithms Working knowledge of Linux, Python, and shell scripting. Keen interest in problem-solving and figuring out how things work Good communication skills A work ethic that emphasizes both discipline and consistency A genuine interest in research and development Other Beneficial Qualities: Understanding of TCP/IP and Ethernet. Familiarity with parallel programming models and parallel algorithms. Prior experience in a start-up or HFT industry Benefits: At NK Securities Research, we believe in rewarding outstanding performance. We offer compensation above industry standards, with a variable bonus going beyond 100% of the fixed compensation for exceptional performers. We provide a platform for continuous growth, with no ceiling on career trajectory. Our focus is on a premium quality of life, and we encourage everyone in the firm to thrive in all aspects of their lives. At NK Securities Research, we take mentorship seriously and are committed to training and preparing freshers for future leadership responsibilities. Perks: Monthly after-work parties Catered meals Domestic and international team outings Cost to Company: CTC: 81L+Bonus Package Details: Base: 54L Joining Bonus: 2L Fixed Bonus: 25L Variable: Upto 81L (or beyond)</t>
  </si>
  <si>
    <t>Hardware Researcher</t>
  </si>
  <si>
    <t>About LOHUM LOHUM is India’s largest producer and processor of sustainable critical minerals, and one of the largest globally outside of China. Our business spans manufacturing, processing, and recycling , with an annual capacity exceeding 50,000 metric tonnes . We produce high-value materials such as Lithium, Cobalt, Nickel, Copper, Platinum Group Metals, and Rare Earths , as well as value-added products like catalysts, alloys, magnets, and cathode active materials . With aggressive expansion underway, LOHUM is building a reliable, resilient, and de-risked critical minerals supply chain to power India’s National Critical Minerals Mission and the global clean energy transition. Role Summary We are seeking a highly analytical and detail-oriented Policy &amp; Strategy Associate to join our growing Strategy and Policy team. This role plays a key part in shaping LOHUM’s medium- and long-term strategic direction in a rapidly evolving landscape of geopolitics, technology, supply chains, and climate policy. The Associate will conduct macro-economic modelling and market analysis , track global and domestic policy developments , and assess their strategic implications for LOHUM . The role also involves supporting policy advocacy, building datasets, and developing thought-leadership and position papers that strengthen LOHUM’s voice across the critical minerals and clean-tech ecosystem. Key Responsibilities Economic Analysis &amp; Forecasting: Macro-economic assessments, market modelling, and long-term demand/supply forecasts. Policy Tracking &amp; Impact: Monitor domestic and global policy developments and evaluate implications for LOHUM. Strategy Development: Support strategic planning by analysing market, regulatory, and geopolitical shifts to identify risks and opportunities. Advocacy &amp; Submissions: Prepare policy briefs, regulatory submissions, and presentations for government stakeholders. Research &amp; Thought Leadership: Engage with industry and academia through research publications and datasets Qualifications &amp; Skills Relevant Experience: 2–3 years of professional work in government , consulting firms , market research firms , or think-tanks . We are open to candidates of other backgrounds provided you can demonstrate relevant experience. Economic Modelling and Analysis Skills: Candidates will be tested comprehensively on these. Technical Proficiency: Proficient with Microsoft Office, especially Excel, PowerPoint, and Word. Proficiency in data analysis tools like Python or R would be looked at favourably. Attention to Detail: Demonstrated commitment to high-quality, accurate, and well-structured outputs. Communication: Strong written and verbal communication skills in English and Hindi. We will make you write A LOT Education: Degree in Economics , Finance , Public Policy , or related fields; candidates with engineering/technical backgrounds and relevant experience are also encouraged to apply. Government Engagement: Experience building relationships and working with senior bureaucrats and political stakeholders would be considered a bonus.</t>
  </si>
  <si>
    <t>Responsibilities: Linux Performance Monitoring Tools: Administer, monitor, and deploy performance tracking utilities to ensure that the HPC is working efficiently. Apply optimization at OS and hardware levels to maximize performance. Hardware Optimization: Push the limits by overclocking memory and processors to achieve peak performance while ensuring stability. Implement optimizations for low-latency networks and storage to boost overall throughput. BIOS, Kernel, and OS Tuning: Fine-tune and optimize BIOS settings, kernel parameters, and operating systems to extract maximum hardware performance. Development of High-Performance Computing Clusters: Lead the design and construction of in-house high-performance computing clusters. Explore and evaluate high-bandwidth networks and storage solutions to amplify cluster performance. Research and Development of Bleeding-Edge Hardware: Drive initiatives in developing and researching state-of-the-art hardware components. Remain abreast of the latest technological advancements, contributing innovative hardware solutions. Additional Responsibilities: Collaborate cross-functionally with software developers, and researchers. Conduct comprehensive performance analysis, benchmarks, and hardware system testing. Document findings, designs, and optimization strategies in clear and concise reports. Stay updated on industry trends, emerging technologies, and hardware development best practices. Qualifications: A degree in Computer Science, Mathematics, or Engineering from top-tier institutions Working knowledge of C++ and Python Strong background in Linux and Shell scripting Keen interest in problem-solving and figuring out how things work Keen interest in bleeding-edge hardware, new technologies, and hardware tuning Good communication skills A work ethic that emphasizes both discipline and consistency A genuine interest in research and development Benefits: At NK Securities Research, we believe in rewarding outstanding performance. We offer compensation above industry standards, with a variable bonus going beyond 100% of the fixed compensation for exceptional performers. We provide a platform for continuous growth, with no ceiling on career trajectory. Our focus is on a premium quality of life, and we encourage everyone in the firm to thrive in all aspects of their lives. At NK Securities Research, we take mentorship seriously and are committed to training and preparing freshers for future leadership responsibilities. Perks: Monthly after-work parties Catered meals Domestic and international team outings Cost to Company: CTC: 54L+Bonus Package Details: Base: 36L Joining Bonus: 2L Fixed Bonus: 16L Variable: Upto 36L (or beyond)</t>
  </si>
  <si>
    <t>1118760 | 1118760 | 1118760 | 1118760</t>
  </si>
  <si>
    <t>1250000 | 1250000 | 1250000 | 1250000</t>
  </si>
  <si>
    <t>Business and Operations Analyst</t>
  </si>
  <si>
    <t>About Micron:   Over 40 years, Micron’s memory and storage solutions have been foundational to innovations that have transformed the world in countless ways. Our technology and expertise are core to computers that boot up in an instant and work harder and faster; mobile phones with brilliant screen resolution and longer battery life; and new business models that are disrupting entire industries faster than ever — such as entertainment, manufacturing, and finance. As a global leader in memory and storage solutions, we are transforming how the world uses information to enrich life by enabling technologies to collect, store and manage data with unprecedented speed and efficiency.  Culture at Micron:   From a four-person semiconductor design company in the basement of a Boise, Idaho, dental office in 1978 to a global, multicultural organization — advocating for social justice and striving to tip the scales toward a more equitable and sustainable world, Micron’s culture is what drives its innovation and market leadership.  Our diversity, equality and inclusion (DEI) programs are globally recognized and locally designed. Likewise, we also offer a diverse set of learning options — from self-directed, winding pathways of knowledge to rigorous academic sprints. We nurture a culture that is fair, fearless and fun that works to enhance personal and professional development at every level.     About profile – Global AT-PDE   Do you believe that data provides groundbreaking insight? Do you see data as an asset that builds a competitive advantage? Do you accept the challenges of working with in-memory technologies to construct and deploy data assets delivering insights for business value? Great…so do we!     Micron Technology operates in a highly competitive industry where innovation depends on forward-thinking minds extracting fresh insights from an ever-expanding data universe. We operate in a diverse, collaborative space where problem solving is a team sport and creative solutions are recognized and rewarded. Does this sound like the right team for you? Good news. We’re hiring! As the leader in innovative memory solutions, Micron is helping the world make sense of data by delivering technology that is redefining how the world uses information. Through our global brands — Micron, Crucial and Ballistix — we offer the industry’s broadest portfolio. We are the only company manufacturing today’s major memory and storage technologies: DRAM, NAND, and  NOR . Our solutions are purpose built to leverage the value of data to unlock financial insights, accelerate scientific breakthroughs and improve communication around the world.  Job Description: To conduct detailed Thermal, Mechanical simulations using state-of-the-art software tools. This job involves conducting feasibility study &amp; technical risk assessment to identify potential areas for improvement and innovation in new product launches. Perform process simulations and digital twins for backend manufacturing processes. This position also involves performing model correlation &amp; validation with empirical data and refine existing modeling methodology for prediction accuracy enhancement.  The team develops validated simulation methodologies and Digital Twins to help in cycle time reduction and quality/yield improvements.   Roles &amp; responsibilities can include but are not limited to: ·       Solid knowledge through coursework, or experience in solid mechanics, structural dynamics, finite element methods or ·       A strong background in mechanical and thermal sciences with emphasis on both analytical and measurement methods. ·       Partner with process engineering teams to understand the packaging process, develop analysis models. .       Guide test vehicle development to improve simulation correlation to empirical data. ·       Develop test plan wherever necessary to verify the simulation models and validate analysis approach in correlation with test outcomes. ·       Participates in development of simulation modeling methodologies in Structural, Thermal, Thermo-Structural and Multiphysics domain. ·       Deploys developed simulation methodologies to strengthen “Analysis First” strategy and develop Digital Twins. ·       Communicate FEA analysis results and provide technical and/or design recommendations. ·       Ability to draw free body diagrams and perform hand calculations. ·       Experience or knowledge through coursework on modeling non linearities, material properties and material property test methods ·       Hands on experience of software tools such as ANSYS (APDL Scripting &amp; Workbench), Abaqus, COMSOL and Simcenter. ·       A good understanding of semiconductor packaging processes and materials and technology and trends such as PCB design and manufacturing, molding, wire-bonding, die attach, etc. ·       A good understanding of semiconductor package and SSD system reliability and defects; solder-joint reliability, warpage, etc. ·       Strong oral and written communication skills.   Education Requirement &amp; eligibility: ·       M.Tech in Mechanical Engg/ Aerospace Engg / Applied Mechanics .       CGPA requirements = 7.0 CGPA &amp; Above ·        Location:  Hyderabad  Micron by Numbers:   ·       $25.11B FY24 annual revenue  ·       264 on the 2024 Fortune 500  ·       57,000 patents granted and growing  ·       Operations in 18 countries  ·       11 manufacturing sites and 12 customer labs  ·       21 design center locations  ·       ~ 48,000 team members</t>
  </si>
  <si>
    <t>Responsibilities: The Business and Operations Analyst will report to the Company's Senior Management. As a Business and Operations Analyst, you would: Acquire a comprehensive understanding of internal order-sending processes, network connectivities, and exchange risk monitoring systems to bolster and facilitate trading operations. Engage in collaborative dialogues with banks, exchanges, consultants, brokers, and diverse service providers both domestically and internationally to identify optimal solutions aligning with the company's specific needs. Develop and enhance operational procedures about investment, trading, clearing, risk management, as well as accounting and finance activities within the company. Initiate and lead negotiations and agreements with service providers regarding colocation infrastructure, low-latency lease lines, computer hardware, prime brokerages, and stock exchanges both domestically and internationally. Deliver timely and comprehensive business analyses to management, encompassing various areas such as reporting on trading activity, competitor analysis, and assessments of operational efficiency. Provide support to team members in addressing various projects and fulfilling ongoing business requirements. Qualifications: Strong problem-solving capabilities Proficiency in managing multiple high-priority projects Excellent communication skills and fluency in English for business purposes Demonstrated ability to take ownership of projects and lead them independently to successful completion Familiarity with end-user computing tools like Microsoft Office and other equivalent products Proficiency in GSuite products, including Google Sheets Knowledge of scripting languages such as Shell and Python Benefits: At NK Securities Research, we believe in rewarding outstanding performance. We offer compensation above industry standards, with a variable bonus going beyond 100% of the fixed compensation for exceptional performers. We provide a platform for continuous growth, with no ceiling on career trajectory. Our focus is on a premium quality of life, and we encourage everyone in the firm to thrive in all aspects of their lives. At NK Securities Research, we take mentorship seriously and are committed to training and preparing freshers for future leadership responsibilities. Perks: Monthly after-work parties Catered meals Domestic and international team outings Cost to Company: CTC: 30L+Bonus Package Details: Base: 22L Joining Bonus: 2L Fixed Bonus: 6L Variable: Upto 6L (or beyond)</t>
  </si>
  <si>
    <t>About Lohum LOHUM is India’s largest producer and processor of sustainable critical minerals—and among the biggest globally outside China. Powering the clean energy revolution, Lohum manufactures, processes, and recycles over 50,000 metric tonnes annually, producing essential materials like Lithium, Cobalt, Nickel, Copper, and Rare Earths, along with advanced products such as catalysts, alloys, magnets, and cathode active materials. As India’s largest lithium-ion battery recycler with a 90% market share, Lohum is building a secure and circular supply chain for critical minerals that fuels the energy transition. With nine facilities across India and international operations in the UAE and Africa, Lohum combines large-scale operations with deep R&amp;D. Its breakthrough NEETM™ (Extraction &amp; Transformation Method) recovers over 95% of materials with 99.5%+ purity, setting new standards for sustainable innovation. Backed by 100 researchers across 11 specialized labs, Lohum invests heavily in developing next-generation materials, AI, and membrane technologies. Partnering with 200+ global leaders including Tata, Samsung, Panasonic, and Glencore, Lohum stands at the forefront of redefining the future of clean energy and circular critical minerals. Atoms, Bits, Coulombs (ABC) Program: How do you leverage technology to make real, tangible things in a fast, inexpensive, and energy-efficient manner? This is the defining question of our age. LOHUM seeks to cultivate a generation of leaders to tackle this very problem through the ABC Program. We are looking for smart, young, and talented folks who can think of solutions from A, B, and Cs i.e. first principles. A year in the ABC Program: ABC Fellows will undergo a rigorous 12-month training itinerary. They will get exposure to multiple Functions - Engineering, Production, R&amp;D, Operations, Business, Business verticals - Recycling, Refining, Energy Storage, Software This will be achieved through a series of 3-to-6-month time-bound projects. Each of these projects will be under the guidance of an experienced mentor At the end of the 12 months, the ABC Fellows will be assigned permanent roles based on their inclination and performance. Responsibilities: 1. Drive the assigned projects to logical conclusions within the given time frame. 2. Analyze learnings from each of the projects and recommend next steps. 3. Develop an understanding of how the company functions. 4. Engage with cross-functional teams to drive innovative solutions. 5. Learn extensively from experts and proactively develop skills &amp; knowledge-base. Required Skills: 1. Strong technical expertise in one or more areas of engineering and/or sciences. 2. Thinking - logical, from first principles, rigorous but being open to new ideas. 3. Being data-oriented. 4. Ability to work independently. 5. The ability to comprehend aspects both below and above your operational layer. 6. Excellent spoken and written communication. 7. Versatility for multi-disciplinary cooperation &amp; cross-functional collaboration. Candidate Learning: Exposure to and understanding of 1. Global Critical Minerals Value Chain 2. Chemical Processes and Scaling Challenges 3. Energy Storage Industry 4. Lithium-ion Battery Circular Economy 5. International Business (and potential opportunities to travel and live across India and the world)</t>
  </si>
  <si>
    <t>Novartis Healthcare Pvt Ltd</t>
  </si>
  <si>
    <t>Expert Data Scientist</t>
  </si>
  <si>
    <t>Loop Health</t>
  </si>
  <si>
    <t>SDE- 1</t>
  </si>
  <si>
    <t>Requirements Current enrollment in a Bachelor's degree program preferably majoring in computer Science, or a related field completing final year. Familiarity in technologies like React, JavaScript and Node. A self-starter who is comfortable working autonomously. Students from CS or IT department with CGPA above 7 Strong communication and presentation skills Students who will be able to come to our Bangalore office during the programme This will be a full time employment.</t>
  </si>
  <si>
    <t>.</t>
  </si>
  <si>
    <t>Associate Supply Chain Consultant</t>
  </si>
  <si>
    <t>2960000 | 2960000 | 2960000 | 2960000 | 2960000 | 2960000 | 2960000 | 2960000 | 2960000 | 2960000 | 2960000 | 2960000 | 2960000 | 2960000</t>
  </si>
  <si>
    <t>Somwhere</t>
  </si>
  <si>
    <t>The AI &amp; Computational Sciences (AICS) is the dedicated AI team at Novartis Biomedical Research (BR) whose mission is to apply AI to accelerate discoveries of transformative medicines for patients worldwide. AICS is seeking a highly motivated junior level AI engineers and researchers to help us in the transformation. At AICS, you will take on a hands-on a role at the intersection of AI, computer science, and biological and chemical sciences using extensive internal and external data for realistic applications. You will have the opportunity to be a part of the next wave of disease understanding and drug discovery, combining insights from a wealth of data modalities including diverse omics types like genomics, transcriptomics (such as single-cell RNA sequence data), proteomics, compound structures, compound activity, protein structures, measurements from cellular experiments and safety studies, histopathology, clinical imaging, and clinical readouts. You will be a part of a unique organization made up of accomplished scientists who are at the forefront of various AI disciplines and will benefit from on-the-job learning where there are gaps. We are primarily hiring three focus areas: NLP and Generative AI, Image processing, and application of AI to design of biologics. Your Responsibilities: - Hands-on role developing and implementing innovative AI methods (use of an AI model on a specific dataset for a specific purpose) under supervision as well as independently to deliver on highly visible projects - Advanced development skills in Python and the ability to understand and internalizing AI models from published papers and repositories - Train, test, and evaluate AI models on realistic internal and external data, and present results in an organized manner for team evaluation and input - Develop and deliver various biological and chemical insights and outcomes from applying AI models for broader communication - Stay up to date in the latest developments of the AI methodology and novel evolving AI methods through self-learning and using on-the-job opportunities - Understand and manage run time requirements of AI models, visualizations, and cloud-based computation to increase efficiency and quality of AI approaches - Develop new AI models from scratch using TensorFlow or PyTorch, understanding and modifying learning objectives and training methods of the models What you will bring to the role: - Extensive classroom learning as well as on-the-job, hands-on experience of advanced AI models, selecting and applying suitable AI models for a given purpose. - Experience with AI is expected not just at the level of running the code but deep understanding models, their purpose, and the ability to interpret functioning of a model on given data - Demonstrable deep experience in one or more of specific AI focus areas we are hiring: NLP and Generative Models (LLMs), Image Processing, and/or application to Biologics design, as related to problems and data in life sciences and drug discovery - Strong skills in Python, relevant Deep Learning frameworks such Transformers, advanced AI model training methods - Experience with high performance computing systems and cloud-based services involving large and diverse biomedical data - Running AI model using GPU is a must and the ability to scale a model to multi-GPUs is big plus - Strong communication skills to explain technical details, decisions, consequences, and results to senior researchers and non-data science communities - Deep understanding of biological and chemical datasets, knowledge repositories in the areas such Gene Ontology - A humble and curious mind that can continuously learn while recognizing and applying internal resources to the overall vision and purpose of the team Minimum Requirements: - Bachelor’s degree (master’s or PhD is desirable) in a computational field including, but not limited to: Computer Science, Applied Mathematics, Computational Biology/Chemistry, Engineering, Statistics, and Physics - 1 - 3 years of deep, hands-on experience working on AI projects and either clear evidence of significant projects personally developed and delivered and/or publication track record - 1 - 3 years of experience in working with large scale, realistic data sets and analyzing results towards specific business/scientific outcomes - Experience in pharma, biotech, or healthcare is a big plus but strong tech background with the willingness to adapt to pharma</t>
  </si>
  <si>
    <t>About Micron:  Over 40 years, Micron’s memory and storage solutions have been foundational to innovations that have transformed the world in countless ways. Our technology and expertise are core to computers that boot up in an instant and work harder and faster; mobile phones with brilliant screen resolution and longer battery life; and new business models that are disrupting entire industries faster than ever — such as entertainment, manufacturing, and finance. As a global leader in memory and storage solutions, we are transforming how the world uses information to enrich life by enabling technologies to collect, store and manage data with unprecedented speed and efficiency.   Culture of Micron: From a four-person semiconductor design company in the basement of a Boise, Idaho, dental office in 1978 to a global, multicultural organization — advocating for social justice and striving to tip the scales toward a more equitable and sustainable world, Micron’s culture is what drives its innovation and market leadership.  Our diversity, equality and inclusion (DEI) programs are globally recognized and locally designed. Likewise, we also offer a diverse set of learning options — from self-directed, winding pathways of knowledge to rigorous academic sprints. We nurture a culture that is fair, fearless and fun that works to enhance personal and professional development at every level.   About profile – Global AT-PDE (GDSS)  Do you believe that data provides groundbreaking insight? Do you see data as an asset that builds a competitive advantage? Do you accept the challenges of working with in-memory technologies to construct and deploy data assets delivering insights for business value? Great…so do we!  Micron Technology operates in a highly competitive industry where innovation depends on forward-thinking minds extracting fresh insights from an ever-expanding data universe. We operate in a diverse, collaborative space where problem solving is a team sport and creative solutions are recognized and rewarded. Does this sound like the right team for you? Good news. We’re hiring! As the leader in innovative memory solutions, Micron is helping the world make sense of data by delivering technology that is redefining how the world uses information. Through our global brands — Micron, Crucial and Ballistix — we offer the industry’s broadest portfolio. We are the only company manufacturing today’s major memory and storage technologies: DRAM, NAND, and NOR. Our solutions are purpose built to leverage the value of data to unlock financial insights, accelerate scientific breakthroughs and improve communication around the world.  Job Description:   This role is for a Package design Engineer within Package Development Engineering (PDE) team. You will be involved with the design of package design/substrate layout for cutting edge mobile, consumer, and high-performance applications. You will be tasked with the layout and design of effective package layouts that meet outstanding technical standards. You will own and drive advanced package design and layout in a timely manner – and have ultimate responsibility for package/SIP layout, optimization, layout verification and taping out. The team develops package and substate designs and helps in cycle time reduction and quality/yield improvements. Roles &amp; responsibilities can include but are not limited to: ·       Responsible the package design integration activities by working with cross-functional team and partners for package technology development, including material development, process development, DOEs, and related activities. ·       Work with a cross-functional team across several geographies to create package design databases such as package stack-up, wire-bond fanout, route-study, substrate layout, wire bond/Die placement diagrams, and other design documentation. ·       Work with Substrate and PCB (Printed Circuit Board) suppliers, OSATs (Outsourced Semiconductor Assembly and Test), and other ecosystem partners to meet their requirements in Design for manufacturing (DFM)/ Design for Assembly (DFA) ·       Design complex package layout keeping in mind signal integrity, power integrity, thermal and mechanical requirements. ·       Contributing to cross group communication to work towards standardization and group success. ·       Strong oral and written communication skills.   Preferred Qualifications: .        Experience in electrical and physical design of high-speed interface systems in packages is a plus ·       Experience in electrical modeling, mechanical simulation and characterization of high-speed serial interface interconnects ·       Experience using 2D and 3D CAD tools, Ansys and other mechanical engineering tools is a plus.   Micron by Numbers:   ·       $25.11B FY24 annual revenue  ·       264 on the 2024 Fortune 500  ·       57,000 patents granted and growing  ·       Operations in 18 countries  ·       11 manufacturing sites and 12 customer labs  ·       21 design center locations  ·       ~ 48,000 team members</t>
  </si>
  <si>
    <t>As an Associate Supply Chain Consultant at Lyric.tech, you will play a key role in supporting client engagements focused on supply chain transformation and digital enablement. The role combines data-driven problem solving, process design, and technology implementation to deliver measurable business outcomes. Key Responsibilities: ● Support supply chain strategy, planning, and transformation projects across industries. ● Analyze operational data and identify opportunities for cost optimization, improved efficiency, and agility. ● Assist in process diagnostics, benchmarking, and solution design. ● Work on implementation of ERP and SCM tools such as SAP, Oracle, Kinaxis, or Blue Yonder. ● Prepare client deliverables including reports, dashboards, and executive presentations. ● Collaborate with cross-functional client and internal teams across operations, procurement, finance, and logistics. ● Stay updated on global supply chain trends and emerging technologies.</t>
  </si>
  <si>
    <t>NVIDIA Graphics Pvt. Ltd.</t>
  </si>
  <si>
    <t>ASIC Engineer</t>
  </si>
  <si>
    <t>2800000 | 2800000 | 2800000 | 2800000 | 2800000 | 2800000 | 2800000 | 2800000 | 2800000 | 2800000 | 2800000</t>
  </si>
  <si>
    <t>Bangalore/Pune/Hyderabad</t>
  </si>
  <si>
    <t>3560000 | 3560000 | 3560000 | 3560000 | 3560000 | 3560000 | 3560000 | 3560000 | 3560000 | 3560000 | 3560000</t>
  </si>
  <si>
    <t>Somewhere</t>
  </si>
  <si>
    <t>As an SDE I, you’ll be a key contributor in designing and developing high-quality, scalable software systems. You will collaborate closely with product, design, and engineering teams to build end-to-end solutions that impact thousands of users. This is an opportunity to work with cutting-edge technologies and grow rapidly in a high-performance environment. Key Responsibilities ● Design, develop, test, and deploy scalable and reliable software systems. ● Write clean, efficient, and maintainable code using modern programming practices. ● Participate in architecture discussions and contribute to product design. ● Collaborate with cross-functional teams to deliver high-quality features on time. ● Debug and resolve issues, optimizing performance and scalability. ● Stay updated with emerging tools and technologies to continuously improve the codebase.</t>
  </si>
  <si>
    <t>Makr Microsystems Private Limited</t>
  </si>
  <si>
    <t>Mechatronics Engineer</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</si>
  <si>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As a Process (Integration) Engineer at Micron Technology, Inc., you will be working with a team of other process and equipment engineers responsible for starting up, developing and optimizing processes to improve product quality and reliability, working on process yield improvement, cost reduction, productivity improvement and risk management as well as resolving manufacturing line problems. This position will identify, diagnose and resolve process related problems by applying failure analysis, FMEA, 8D or SPC methodology. Additional responsibilities include coordinating and carrying out process, equipment and material evaluation/optimization to implement changes at process step, leading and participating in yield improvement and cost reduction activities, handling new process baseline qualifications and managing, auditing and liaising with material suppliers to achieve quality, cost and risk management objectives.  Responsibilities and Tasks: Establish and improve process condition and technology Upgrade process capability and reduce production cost Establish and modify process management projects Set up process parameters for a variety of semiconductor equipment Evaluation, promotion and planning of new equipment/materials Abnormal analysis and improvement Education Requirement &amp; eligibility Degree and Majors: Master degree majoring in Chemical Engineering, Chemistry, Mechanical, Material science, Physics, Electricals and Electronics, Computer Science, Industrial Engineering, and related engineering departments CGPA requirement=7.0 or above  Location Taiwan   Please note that Micron will still consider your expertise to match with suitable positions after interviews.</t>
  </si>
  <si>
    <t>NEW COLLEGE GRADUATE JOB DESCRIPTION We, at NVIDIA, want to find and bring the brightest young technologists of our generation to do their life’s best work at NVIDIA. We are hiring across multiple positions in our HW teams and a brief about the teams and their requirements is given below. GPU ARCHITECTURE TEAM GPU architecture team is engaged in the development of industry leading high performance and power efficient GPUs. Specific areas include architecture modeling, analysis and performance verification. The team works on GPUs across all application domains such as gaming for PC and mobile devices, professional graphics &amp; visualization and high-performance computation. Skills you will use/develop: • C++ modeling, test development • RTL design, debug • ASIC design &amp; verification tools, methodologies • Computer architecture, Graphics, GPU micro-architecture, parallel computing • Performance evaluation, analysis and debug • Perl/Python scripting Areas you will be working on: COMPUTER ARCHITECTURE; MEMORY SYSTEMS ARCHITECTURE, COMPILER ARCHITECTURE/ PERFORMANCE MODELING TEGRA SOC DESIGN &amp; VERIFICATION Tegra ASIC team (Design Verification) As a Hardware Engineer at NVIDIA you will design and implement the industry's leading Graphics, Video and Mobile Communications Processors. Specific areas include 2D and 3D graphics, mpeg, video, audio, network protocols, high-speed IO interfaces and bus protocols, and memory subsystem design. You will be responsible for Architecture and micro-architecture design of the ASICs, RTL design and synthesis, Logic and Timing verification using leading edge CAD tools and Semiconductor process technologies Areas you will be working on: • ASIC, RTL, DESIGN AND VERIFICATION OF PROCESSORS • Low Power verification • Power Estimation and Modeling • PCIe Design verification • Functional / Formal verification CPU VERIFICATION TEAM As a design verification engineer in the Nvidia's CPU team, you will be working on the next generation of 64bit ARM architecture-based CPUs and SOCs. As part of this assignment, the intern will get a chance to learn about computer architecture at a very granular level, System Verilog, Unit/Cluster /SOC Verification, cutting edge verification methodologies and C/C++/ASM programming. The intern also will get an opportunity to get familiar with industry standard tools in verification and validation. During the course of the internship, the intern will contribute to building test benches, developing architectural simulators, modifying random instruction generators and creating stimulus for verification and validation of different units of the CPU and SOC. Areas you will be working on • Computer Architecture • Digital Design and Programming in C/C++/Perl • ARM, CPU Design and Verification/ Validation ASIC-PD (Physical Design/Timing Closure / VLSI) As a member of our ASIC backend/timing team, you'll be working on product designs, focusing on such tasks as clocks, timing convergence, chip layout planning, design optimization and automation of workflows. Specifically, you'll be focusing on full chip layout planning (partitioning, planning clock distribution and other structures, methodology), full chip timing closure signoff (using tools such as Synopsys Primetime, Cadence Tempus etc.), design optimization, and gate-level design of high-speed logic. In this role you will also interface with architecture, rtl design, layout implementation, methodology and custom design teams to drive design implementation, timing analysis/closure all the way from micro-architecture to tape-out. What you'll be doing: • Develop and enhance timing analysis/signoff workflow from the frontend (pre-layout) to backend (post-layout) at both chip and block level. • Chip level Integration, physically partitioning and floor planning. • Develop custom timing scripts using tcl/primetime for clock skew analysis, special circuits such as clock dividers, core logic &lt;-&gt; IO macros interfaces such as PCI-E, Framebuffer/Memory, HDMI, etc. • Design optimization and timing convergence-related tasks. • Development of PD workflows.</t>
  </si>
  <si>
    <t>System Software Engineer</t>
  </si>
  <si>
    <t>Makr Microsystems is a venture backed startup developing disruptive sub-surface and 3D metrology tools for the semiconductor industry. Founded in 2024 by a group of nanotechnology and software experts, we have core innovations in “Acoustic Atomic Force Microscopy” and “Optical Tomography”. These tools will be used in both R&amp;D and production of advanced semiconductor chips fabrication and packaging. Advanced semiconductor fabrication involves 3D integration of complex circuits at the micro and nanoscale, which present unique challenges for metrology. We are continuously enhancing the capabilities of our instrument in sync with the industry requirements and building applications in collaboration with global industry leaders . We are a focused, dynamic, interdisciplinary team combining nanotechnology, semiconductors, physics, data analytics, robotics, controls and AI to solve cutting edge problems in the semiconductor field. We love to challenge and continuously evolve ourselves. We provide a fun environment to learn and apply our knowledge to build novel solutions. Roles &amp; Responsibilities: Development of mechanical, precision positioning and robotics modules of an Advanced AFM instrument. Wafer metrology puts significant constraints on the positioning stages with respect to movement range, speed, resolution and stability. The candidate will work with a core team to develop and enhance the micro and nanometer multi DOF positioning stages. She or he should have – - Creative problem-solving ability involving robotics, positioners and mechanical design - Interest and familiarity with robotics, precision machines - Project experience in mechatronics - Good exposure to programming, control systems and FEA (Finite Element Analysis) The candidate will be involved in building out the specs, iterating designs, and implementing the solutions within the broader product. There will be opportunities to interact with global semiconductor clients and get exposed to state-of-the-art in the field. We look for motivated candidates, with a degree of independence who enjoy working within a diverse team. The opportunity can be financially rewarding through competitive compensation and ESOPs. Excellent career growth opportunities as we build out a global deep science company.</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</si>
  <si>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Drive process and product improvements and solutions to ensure that product quality and reliability to meet or exceed customer requirements. Scope of work includes and are not limited to Industry 4.0 Solutions, process control solutions, statistical process monitoring, failure analysis, new product introduction and yield improvement. 1. Quality engineering PTS/ PG/ RMA/ Qual Job/Project 2. Package quality and reliability for Micron’s product lines 3. Failure analysis and yield enhancement 4. RMA return and deviation lots handling 5. Collecting/Analyzing Data, and developing analysis Tools 6. Deployment of Quality systems and programs  Education Requirement &amp; eligibility Degree and Majors: Master degree majoring in Chemical Engineering, Chemistry, Mechanical, Material science, Physics, Electricals and Electronics, Computer Science, Industrial Engineering, and related engineering departments CGPA requirement=7.0 or above  Location Taiwan   Please note that Micron will still consider your expertise to match with suitable positions after interviews.</t>
  </si>
  <si>
    <t>System Software Engineer Job Description Team: System Software Team – GPU / Tegra Role: Full - time As a Software Engineer, the candidate will be responsible for supporting in design and development of software solutions in the areas of Chip Resource Manager, Graphics, Video, 2D and 3D graphics under OpenGL and DirectX, ISP, driver stacks for Windows and Linux OS. Also, the responsibility will include improvement of existing software, micro code and suggesting modifications in hardware acceleration solutions. The candidate will work side by side with Nvidia engineers around the world, as an equal member of a multi-site project team. The candidate must be highly motivated, enthusiastic, pro-active to achieve high-quality software deliveries. The candidate will be working on System software’s various driver modules/features/tools/performance. We are looking for candidates who are passionate about working at the intersection of leading-edge graphics, multimedia and operating system software. Looking for candidates who will be working in the following areas:  Principles of hardware operation: CPU and memory architecture, buses and interconnects  Operating System fundamentals: multi-processing and scheduling, memory management, privilege modes, file systems and device drivers  Algorithms and data structures  Principles of parallel computing  C and/or C++ programming languages  Python / PERL knowledge is preferred. What we look for:  Strong academic background  BTech/MTech in CS, ECE, EEE, EE  Good understanding of programming languages and processor architecture  Good understanding of Operating System Fundamentals. Knowledge of Linux kernel is a plus.  Strong C/C++ programming skills  Knowledge of scripting (Perl or python) is a plus.  Candidates should have a solid background in a) Operating System, Algorithm development b) Knowledge on Object-oriented programing is highly a Plus in C / C++ Or Java c) Aptitude in innovative and optimal designs  Exposure to Digital Systems, Computer Architecture, Computer Arithmetic, Software Engg., C &amp; C++ programming languages, assembly language programming, system level integration &amp; system level programming is preferred.  Good communications skills and ability and desire to work as a team player are a must.</t>
  </si>
  <si>
    <t>NXP India Pvt Ltd.</t>
  </si>
  <si>
    <t>Analog Design Engineer</t>
  </si>
  <si>
    <t>Makr Microsystems is a venture backed startup developing disruptive sub-surface and 3D metrology tools for the semiconductor industry. Founded in 2024 by a group of nanotechnology and software experts, we have core innovations in “Acoustic Atomic Force Microscopy” and “Optical Tomography”. These tools will be used in both R&amp;D and production of advanced semiconductor chips fabrication and packaging. Advanced semiconductor fabrication involves 3D integration of complex circuits at the micro and nanoscale, which present unique challenges for metrology. We are continuously enhancing the capabilities of our instrument in sync with the industry requirements and building applications in collaboration with global industry leaders . We are a focused, dynamic, interdisciplinary team combining nanotechnology, semiconductors, physics, data analytics, robotics, controls and AI to solve cutting edge problems in the semiconductor field. We love to challenge and continuously evolve ourselves. We provide a fun environment to learn and apply our knowledge to build novel solutions. Roles &amp; Responsibilities: Development of python codes for AFM &amp; optical tomography image analysis, AI models for automated insight generation and automation of instrument operations. The silicon industry uses metrology and testing critically in the production environment which puts significant demands on highly accurate models, real time data handling and analytics. The candidate will work with a core team to develop and enhance our data analytics modules. She or he should have – - Creative problem-solving ability involving material/process understanding, mathematical modeling and python coding - Good experience with python and image processing algorithms - Familiarity with software product development for large data handling The candidate will be involved in building out the specs, iterating designs, and implementing the solutions within the broader product. There will be opportunities to interact with global semiconductor clients and get exposed to state-of-the-art in the field. We look for motivated candidates, with a degree of independence who enjoy working within a diverse team. The opportunity can be financially rewarding through competitive compensation and ESOPs. Excellent career growth opportunities as we build out a global deep science company.</t>
  </si>
  <si>
    <t>Bangalore/ Noida</t>
  </si>
  <si>
    <t>Manastu Space Technologies</t>
  </si>
  <si>
    <t>Experimental Plasma Physicist – Electric Propulsion R&amp;D</t>
  </si>
  <si>
    <t>1276600 | 1276600 | 1276600</t>
  </si>
  <si>
    <t>1300000 | 1300000 | 1300000</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</si>
  <si>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As a Facility Engineer, you can learn couple of skills in EI/WTS/HVAC/GC/I&amp;C/System Integration/Maintenance portions. We have different roles like system owner, equipment owner and shift members in our team. For shift member, you should focus on the containment action perform in our operation location with each systems, you should take care 6S as well. Be our door gator of FAC Ops. For equipment owner, you will focus on system CM/PM to enhance system stability. For system owner, you must be the leader to improve cost, labor efficiency , quality &amp; reliability and system capacity. To be a SME(Subject Matter Expert) for specific system.  Education Requirement &amp; eligibility Degree and Majors: Master degree majoring in Civil Engineering, Environmental Engineering, Electricals and Electronics, Energy, Mechanical Engineering, Chemistry, Materials and related engineering departments CGPA requirement=7.0 or above  Location Taiwan   Please note that Micron will still consider your expertise to match with suitable positions after interviews.</t>
  </si>
  <si>
    <t>About Manastu Space: We believe that due to limited resources on the planet, there is a need to look out for an alternative to solve our problems, and that another side is space. This option is viable only if we have low-cost and sustainable access to space. Manastu Space is working with the exact vision of reducing the cost of access to space. We are a Space Safety and Logistics Company, using technology to save the Trillion $ Space industry from Debris Pollution in Space. We believe that the problems of Earth can be solved using Space. However, the rapid increase in the number of satellites is also increasing the risk of satellite collision, leading to Debris pollution- making space a dangerous place for other satellites as well as astronauts. To prevent this, we are developing an Agile, Safe, Efficient and Affordable Green Propulsion System with a new fuel, engine and catalyst for the engine to avoid satellite collision in space and prevent Debris Pollution, which can hence be a potential green alternative to the current monopropellant propulsion technology. About the Role We are seeking a highly motivated Experimental Plasma Physicist to lead and support the development, testing, and characterization of plasma-based electric propulsion systems . You will work hands-on in laboratory and vacuum chamber environments to develop and evaluate technologies such as Hall-effect thrusters, gridded ion thrusters, and electrospray systems , contributing directly to flight-ready hardware. You will also collaborate closely with theoretical physicists, power electronics engineers, and propulsion system designers to validate models, improve performance, and solve real-world integration challenges for plasma propulsion systems used in satellites and deep space missions. Key Responsibilities Design and execute experiments to characterize plasma discharges, plume behaviour, thrust performance , and system efficiency. Operate and maintain vacuum chambers , diagnostics equipment , and thruster testbeds for electric propulsion systems. Utilize diagnostics such as Langmuir probes, Faraday probes, retarding potential analysers (RPAs), laser-induced fluorescence (LIF) , and high-speed imaging. Analyse experimental data to validate models, optimize thruster performance, and improve lifetime characteristics. Troubleshoot, maintain, and upgrade experimental setups, including vacuum, power, and control systems. Work cross-functionally with hardware and system engineering teams to transition lab thrusters to space-qualified systems. Required Qualifications Ph.D. or M.S. in Plasma Physics, Experimental Physics, Aerospace Engineering, or related field with a focus on low-temperature plasma or electric propulsion . Demonstrated hands-on experience in plasma thruster testing or similar experimental setups. Proficiency in plasma diagnostics and data acquisition systems . Familiarity with Hall thrusters, ion engines , or related technologies. Strong problem-solving skills and ability to work in a fast-paced, collaborative R&amp;D environment. Preferred Qualifications Knowledge of vacuum systems , high-voltage power supplies, and spacecraft integration. Understanding of mission-level propulsion requirements such as specific impulse, lifetime, and system efficiency. Experience with plasma-material interactions and erosion diagnostics. Ability to contribute to proposal writing, publications, and conference presentations.</t>
  </si>
  <si>
    <t>Job Requisition: Junior MIXED SIGNAL DESIGN ENGINEER in automotive field Company Overview The electronics industry is being driven by four mega trends that are helping shape our society: Energy Efficiency, Connected Devices, Security and Health. Connecting to these trends and enabling Secure Connections for a Smarter World, NXP Semiconductors N.V. (NASDAQ: NXPI) creates solutions for the Connected Car, Cyber Security, Portable &amp; Wearable and the Internet of Things. Through our innovations, customers across a wide variety of industries – including automotive, security, connected devices, lighting, industrial and infrastructure – can differentiate their products through features, cost of ownership and/or time-to-market. Automotive Automotive is one of the core markets for NXP. Our high performance mixed signal technologies for Automotive applications create new ways to make cars cleaner, safer, more comfortable, and more fun. Our industry-leading in-vehicle network and sensor systems save fuel and step-up reliability and dynamics, while our RF keyless entry/go and connected key solutions add convenience and security. We consistently deliver audio and connectivity solutions that rival the best in home entertainment. Our focused R&amp;D investments, our competencies in RF, Analog, and Digital Processing, and our relentless commitment to quality and excellence make us a long-term partner in automotive. NXP’s technology expertise enables delivery of innovative, easy-to-implement solutions that are tailored to our customers’ needs. Position Overview One of the mega trends is the evolution towards self-driving cars. Product Line In-Vehicle Networking is enabling this by bringing high-speed, CAN, LIN and Ethernet-based data communication into the cars. Do you like to pursue a career creating next generation In-Vehicle Networking products, in a demanding market with extreme high standards for quality? Are you a trouble shooter, have a hands-on mentality and are eager to find any issue in a new design before it gets at our customers? For our Product Line In-Vehicle Networking in Bangalore, we are looking for a: Full time position in ANALOG/MIXED SIGNAL DESIGN. Your assignment: As designer in the design team, you will participate in translating requirements for modules and/or products into a mixed signal circuit design topology and implementation for In-Vehicle Networking transceivers, supporting CAN, LIN and 10BaseT1S bus systems. You will work on a mixed signal circuit challenge that is specific for transceiver products. These products are developed in high voltage Bipolar/CMOS/DMOS -SOI processes and should meet very strict automotive requirements on EMC, very low power design and lifetime profiles at extreme temperatures. You will work in a cross-functional project team and will be coached in working in (scrum-)teams, collaborating in a common design environment and adopting all principles for maturing circuit design for zero-defects. Your Profile Strong ambition for a career in Analog IC design/Semiconductor industry BTech/MTech/MS/PhD in Electrical/Electronics engineering with an emphasis on IC design Strong exposure to principles of Analog IC/Circuit Design Affinity with the state of art analog design/verification flow and tools, preferably with Cadence tooling Creative and positive mindset Flexible and eager for new challenges beyond the skills already acquired Excellent communication in English, both verbal and written</t>
  </si>
  <si>
    <t>Propellant Research Scientist (PhD) — H₂O₂ &amp; Propellant Chemistry</t>
  </si>
  <si>
    <t>Founder’s office-Business Strategy</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</si>
  <si>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1.EHS management system : ISO45001 &amp; TOSHMS 2.Identification and response to Occupational Safety and Health Act 3.Safety certificate application and statutory reporting 4.Occupational injury prevention program 5.Working area safety and sanitation improvement 6.Occupational injuries investigation 7.External /internal audit response and Government activity participation 8.Align Corp. Safety program. 9.Cooperate with company policies and comply with RBA specifications and related business. 10. AATT From Cons. To Operation 11. Construction Project EHS coordinator and lead Safety Design  Education Requirement &amp; eligibility Degree and Majors: Master degree majoring in Environmental Engineering, Industrial Safety and related engineering departments CGPA requirement=7.0 or above  Location Taiwan   Please note that Micron will still consider your expertise to match with suitable positions after interviews.</t>
  </si>
  <si>
    <t>Job Title: Propellant Research Scientist (PhD) — H₂O₂ &amp; Propellant Chemistry Location: Navi Mumbai, India (On-site) Company: Manastu Space About Manastu Space We believe that due to limited resources on the planet, there is a need to look out for an alternative to solve our problems, and that another side is space. This option is viable only if we have low-cost and sustainable access to space. Manastu Space is working with the exact vision of reducing the cost of access to space. We are a Space Safety and Logistics Company, using technology to save the Trillion $ Space industry from Debris Pollution in Space. We believe that the problems of Earth can be solved using Space. However, the rapid increase in the number of satellites is also increasing the risk of satellite collision, leading to Debris pollution- making space a dangerous place for other satellites as well as astronauts. To prevent this, we are developing an Agile, Safe, Efficient and Affordable Green Propulsion System with a new fuel, engine and catalyst for the engine to avoid satellite collision in space and prevent Debris Pollution, which can hence be a potential green alternative to the current monopropellant propulsion technology. To aid us in efficiently performing chemical treatment tasks on various metallic components of our propulsion system we require people with an academic background in chemical engineering (preferably with knowledge in corrosion, chemical treatment of metals) and practical experience in chemical and materials laboratories. About the Role: Manastu Space is looking for a PhD-level researcher passionate about hydrogen peroxide (H₂O₂) chemistry and long-term propellant stability. You’ll work on improving the molecular and practical understanding of H₂O₂-based propellant systems for next-gen green propulsion. What You’ll Do: • Lead R&amp;D on H₂O₂ stability, decomposition, and molecular behavior. • Develop stabilization strategies and test formulations for long-term storage in the system. • Conduct compatibility and material studies for tanks, seals, and coatings for longer storability. • Build analytical and experimental workflows. • Collaborate across chemistry and propulsion teams to translate findings into hardware solutions. You Bring: • PhD in Chemistry, Physical Chemistry, Chemical Engineering, or related field. • Hands-on experience with hydrogen peroxide or oxidiser chemistry. • Strong background in reaction kinetics, thermodynamics, and experimental design. • Proven analytical and problem-solving skills; data-driven approach. • Commitment to lab safety and best practices for handling oxidisers. Nice to Have: • Experience with propellants, stabilisers, or energetic materials. • Publications or patents related to H₂O₂ or propulsion chemistry. • Familiarity with rheology, viscosity modifiers, or material compatibility tests. If you are interested in building your career in the field of space or would like to explore options in the same, then this would be the best opportunity to give it a shot at our company. Do contact us for more information.</t>
  </si>
  <si>
    <t>Job Title: Founder’s office-Business Strategy Location: Bangalore At Ola, our vision is to build the technologies of the future. With technology in our DNA, we are focused on building business of global impact out of India, for the world. I firmly believe that it is India's destiny and a golden opportunity to build world-class products, and it is our generation's responsibility to make this vision a reality for our nation. Ola's brand ethos is centered around the impact and purpose-driven development of businesses. We embrace the culture of impact and empower our colleagues with the spirit of true entrepreneurship. We are on a pursuit to discover the best talent, offering them diverse opportunities to spearhead high-impact projects. I am looking for a purpose-driven individual to join my office and work closely with me, contributing to the company in achieving its goals. I want to build a team of co-pilots to dedicatedly work with me and the leadership across verticals. You will be working with the best pool of talent, helping steer the development of cutting-edge products and services. Working at Ola would mean that you will define the company's vision &amp; strategy as well as help make it a reality. With immense growth opportunities, you will be an integral part of the decision-making team at the leadership level, helping us achieve speed and scale of operations. If you ever dream of taking the plunge as a future leader to bring in a change and create history, come join us! #BuildTheFuture with Ola. Selection Process: We will broadly follow a 4-step process to select the candidates for this role: Statement of Purpose: To apply to the Founder's Office at Ola, we would request you to fill in a short Statement of Purpose. Please note that this will play a key part in your shortlisting as well as your interviews with Bhavish. How would you articulate your primary purpose in life? (140 Characters) Please tell us about a time in your life when you faced hardship and adversity. How did you overcome it and what was your learning? (280 Characters). Write about one major success in your life that you are proud of, and why. (280 Characters) Shortlisting: The quality of the SOP along with the CV will be used to shortlist the top candidates. Process of Selection: 2-3 rounds of interviews by Ola leaders</t>
  </si>
  <si>
    <t>Scientist / Junior Scientist – Sustainable Aviation Fuels (SAF)</t>
  </si>
  <si>
    <t>1276600 | 1276600 | 1276600 | 1276600 | 1276600 | 1276600 | 1276600</t>
  </si>
  <si>
    <t>1300000 | 1300000 | 1300000 | 1300000 | 1300000 | 1300000 | 1300000</t>
  </si>
  <si>
    <t>Founder's Research - Equity Research</t>
  </si>
  <si>
    <t>About Micron As the leader in innovative memory solutions, Micron is helping the world make sense of data by delivering technology that is transforming how the world uses information to enrich life for all. Through our global brands — Micron and Crucial — we offer the industry’s broadest portfolio. We are the only company manufacturing today’s major memory and storage technologies: DRAM, NAND, and NOR technology.  Micron Taiwan Micron Taiwan is the DRAM Center of Excellence with mega fabs for manufacturing high-volume DRAM. We have been recognized as "Best Workplaces" for three consecutive years by Great Place to Work Institute. As the largest foreign employer in Taiwan, Micron is people-oriented and has a unique diverse and inclusive working environment, promotion opportunities without qualification limitations, global perspective and job opportunities, an equal salary system for men and women, and a mutually respectful and flexible work atmosphere. Besides, Micron also provides various learning and training, leisure and entertainment and physical and mental health benefits. The examples are various club activities, planning project team competitions, and encouraging employees to organize cross-department optimization teams to propose more efficient solutions. The Benefits Committee plans Family Day, Year-End Party, Mid-Autumn Barbecue and other activities for Micron employees to promote closer teamwork, hoping to create a healthy and high-quality work environment so that employees can balance their work and physical and mental health.   About the Job Enable organization’s performance with strategic recommendations. Support leadership team in executing business-aligned strategies through effective resource arrangement.  Responsibilities and Tasks: • External benchmarking for Business process flow • Establish and improve process condition and technology • Upgrade process capability and reduce production cost • Establish and modify process management projects • Set up process parameters for a variety of semiconductor equipment • Evaluation, promotion and planning of new equipment / materials • Abnormal analysis and improvement  Please note that Micron will still consider your expertise to match with suitable positions after interviews.   Education Requirement &amp; eligibility - Degree and Majors: Master degree majoring in Chemical Engineering, Chemistry, Mechanical, Material science, Physics, Electricals and Electronics, Computer Science, Industrial Engineering, Civil Engineering, Environmental Engineering and related engineering departments - CGPA requirement=7.0 or above  Location Taiwan</t>
  </si>
  <si>
    <t>Job Title: Equity Research Location: Bangalore Assistant Manager- Corporate Strategy (Equity Research) Date: 11-June-2024 Job title: Corporate Strategy - Group Research Version: 1 Grade: Assistant Manager Function: Group Research Sub-function: Group Research Location: Ola Campus Educational Qualifications Graduate, preferably in engineering, from Tier 1 college CA/CFA preferred but not mandatory DETAILED JD Analyze the financial performance of companies within the corporate group, including assessing financial statements, key performance indicators (KPIs), and economic factors impacting business operations Conduct in-depth research and analysis of market trends, industry dynamics, and competitive landscapes to provide strategic insights and recommendations for key internal stakeholders Prepare comprehensive research reports, whitepapers, and presentations that summarize findings, insights, and strategic recommendations for senior management and stakeholders. Gather, manage, and analyze financial and operating datasets from various sources, ensuring data integrity and accuracy for generating key industry and market insights Work with cross functional team on key strategic projects INTERNAL STAKEHOLDERS Bhavish Aggarwal, CFO, Group Business Leaders EXTERNAL STAKEHOLDERS Institutional Equity Analysts, Industry experts, Consultants etc. KEY MEASUREMENT PRINCIPLES Quality of Research Outputs which ensures that they meet high standards and provide actionable insights for strategic decision-making Impact on Business Decisions Timeliness and Responsiveness on key deliverables Stakeholder Management Innovation and Improvement on approach followed towards conducting group research including usage of tools, technologies etc.</t>
  </si>
  <si>
    <t>Joining Bonus - 2,00,000 INR</t>
  </si>
  <si>
    <t>Ola Consumer - Product</t>
  </si>
  <si>
    <t>About Manastu Space We believe that due to limited resources on the planet, there is a need to look out for an alternative to solve our problems, and that another side is space. This option is viable only if we have low-cost and sustainable access to space. Manastu Space is working with the exact vision of reducing the cost of access to space. We are a Space Safety and Logistics Company, using technology to save the trillion ‑ dollar space industry from debris pollution in orbit. We believe that the problems of Earth can be solved using space. However, the rapid increase in the number of satellites is increasing the risk of collisions, leading to debris pollution — making space dangerous for satellites and astronauts. To prevent this, we are developing an Agile, Safe, Efficient and Affordable Green Propulsion System with a new fuel, engine and catalyst, enabling collision avoidance and preventing debris formation. This is a potential green alternative to current monopropellant propulsion technologies. Extending our sustainability mission to Earth, Manastu Space is also investing in Sustainable Aviation Fuel (SAF) research to support global decarbonization targets. Our SAF initiatives focus on next ‑ generation thermochemical and biochemical pathways, biomass ‑ to ‑ liquid routes, e ‑ fuels, and technologies that advance clean aviation for the future. Job Description: Scientist / Junior Scientist – Sustainable Aviation Fuels (SAF) Location: Navi Mumbai, India Employment Type: Full-time Function: Renewable Energy / Sustainable Fuels R&amp;D Role Overview We are seeking highly skilled and qualified, preferably PhD candidates with strong scientific expertise in Sustainable Aviation Fuels (SAF) to drive research, innovation, and development of next-generation renewable aviation fuels. The ideal candidate will have deep knowledge of thermochemical/biochemical conversion pathways, fuel synthesis chemistry, gasification, and catalytic processes relevant to SAF production. Key Responsibilities 1. SAF Technology Research &amp; Development -Conduct advanced R&amp;D in sustainable aviation fuels (SAF), including biofuels, synthetic fuels, gasification, Fischer–Tropsch (FT), Alcohol-to-Jet (ATJ), Powerto-Liquid (PtL), Biomass-to-Liquid (BtL), and related conversion technologies -Design and develop catalysts for SAF pathways, including optimization, evaluation, and performance benchmarking to achieve high conversion efficiencies -Independently plan, design, and execute laboratory experiments, while also coordinating work within cross-functional R&amp;D teams. -Perform simulations, kinetic modelling, and process optimization to understand mechanistic behaviour and improve overall process efficiency. -Develop catalyst structure–activity correlations by integrating reaction mechanism insights with characterization and performance data. 2. Process &amp; Pilot Development - Design and develop lab-scale reactors, including microchannel reactors, and support the design, setup, optimization, and commissioning of pilot-scale processes. - Apply principles of heat and mass transfer, fluid dynamics, and reaction engineering to ensure efficient reactor performance, scale-up reliability, and thermal safety. - Translate laboratory-scale findings into scalable, high-efficiency processes, ensuring consistency, reproducibility, and cost-effective operations. - Assist in TRL upgrades, preparation of safety dossiers, conducting safety evaluations, and implementing risk mitigation measures for technology development and deployment 3. Cross-functional Collaboration - Work closely with technical operations, business, and engineering teams to align R&amp;D outcomes with organizational goals. - Provide technical insights for technology licensors, collaborators and partners. - Contribute to sustainability analysis including lifecycle assessment (LCA) and GHG reduction evaluations. 4. Technology Scouting &amp; Benchmarking - Identify innovations and opportunities globally in SAF, e-fuels, CCUS and emerging clean energy technology. - Conduct global benchmarking of technologies, processes, and sustainability metrics. 5. Scientific Communication &amp; External Collaboration - Present the findings and research outcome to the Directors, technical team and advisors -Publish research findings, draft patents and represent the organization at conferences and technical forums. -Collaborate with universities, research labs, and SAF focused technology groups. Core Competencies &amp; Skills - Deep understanding of SAF technology and catalytic carbon conversion processes, along with their thermochemical and biochemical conversion pathways. - Expertise in gasification, sustainable syngas production and conditioning, FT synthesis, and other related processes -Hands-on experience with syngas generation from sustainable and energyefficient pathways. - In-depth knowledge of heterogeneous catalysis and proven experience in catalyst development for high-temperature, thermal catalytic processes. -Ability to operate high-pressure and high-temperature reactors such as fixedbed, microchannel, and fluidized-bed systems. - Strong understanding of heat and mass transfer principles, including their application in reactor design, catalyst performance evaluation, scale-up studies, and optimization of thermochemical conversion processes. -Extensive knowledge and hands-on experience with advanced analytical, chromatographic, and spectroscopic techniques for comprehensive characterization of fuels, catalysts, and reaction intermediates. -Knowledge of aviation fuel standards, LCA methodologies, carbon capture, hydrogen integration, and GREET model analysis - Proficiency with simulation, process development, design and data analysis tools such as Aspen Plus / HYSYS / ChemCAD, Origin Pro -Excellent technical writing skills along with a proven track records of research publication in reputed journals and patents publication Educational and Experience Requirements -PhD with 0–2 years of experience, or Master’s degree with 4+ years of relevant industrial or research experience. - Hands-on experience preferably in SAF/biofuels/synthetic fuels pathway development, or thermochemical conversion, catalysis. Personal Attributes - Strong scientific curiosity, analytical mindset and problem-solving orientation. - Excellent communication and stakeholder management skills. -Ability to balance innovation with practical timelines and thrive in a fast-paced environment.</t>
  </si>
  <si>
    <t>MAQ Software</t>
  </si>
  <si>
    <t>1234920 | 1234920 | 1234920 | 1234920 | 1234920 | 1234920 | 1234920 | 1234920 | 1234920 | 1234920 | 1234920 | 1234920 | 1234920 | 1234920</t>
  </si>
  <si>
    <t>1300000 | 1300000 | 1300000 | 1300000 | 1300000 | 1300000 | 1300000 | 1300000 | 1300000 | 1300000 | 1300000 | 1300000 | 1300000 | 1300000</t>
  </si>
  <si>
    <t>Overview   Every year, we welcome thousands of university students from every corner of the world to join Microsoft. You bring your aspirations, talent, potential—and excitement for the journey ahead. We’re a company of learn-it-all’s rather than know-it-alls and our culture is centered around embracing a growth mindset, a theme of inspiring excellence, and encouraging teams and leaders to bring their best each day. Does this sound like you? Learn more about our cultural attributes.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Those hired into this role are invited to participate in Microsoft Aspire Experience, a learning and development experience where you will build your network, cultivate intentional capabilities, and gain perspective into the career opportunities across Microsoft’s many exciting businesses. Come build community, explore your passions, and do your best work at Microsoft with thousands of university graduates from every corner of the world.   Responsibilities    • Understand Requirements - Contributes in partnership with stakeholders (e.g., project manager, technical lead) to determine user requirements for a feature. Begins to incorporate appropriate continuous feedback loops measuring customer value.  • Design - Learns and contributes to processes for the architecture of a product/solution feature and learns to create proposals by testing design hypotheses and helping to refine code plans under the technical leadership of others. Produces code to test hypotheses for technical solutions and assists with technical validation efforts. Helps with and participates in the development of design documents for simple designs or user stories with oversight, helps to determine the technology that will be leveraged, and how they will interact.   • Coding - With guidance, learns to create and implement code for a product, service, or feature reusing code as applicable. Writes and learns to create code that is extensible and maintainable. Learns about and applies diagnosability, reliability, and maintainability, and understands when the code is ready to be shared and delivered. Apply coding patterns and best practices to write code.  • Implement - Learns to review work items to gain knowledge of product features in partnership with appropriate stakeholders (e.g., project managers). Assists and learns about breaking down work items into tasks and provides estimation.  • Reliability and Supportability - Learns about and contributes to operations of live service as issues arise on a rotational, on-call basis. Identifies solutions and mitigations to simple issues impacting performance or functionality of Live Site services.  • Engineering Excellence - Reviews current developments and proactively seeks new knowledge that will improve the availability, reliability, efficiency, observability, and performance of products while also driving consistency in monitoring and operations at scale.  • Embody our culture and values.   Minimum Qualifications   • Bachelor's Degree in Computer Science, or related technical discipline with proven experience coding in languages including, but not limited to, C, C++, C#, Java, JavaScript, or Python  • Understanding of Computer Science fundamentals, data structures, algorithms, operating systems, design patterns and related topics   Visit our Careers FAQ Page to learn more about the interview process and answers to commonly asked questions.</t>
  </si>
  <si>
    <t>Job Title: Product Manager Location: Bangalore Position Type: Graduate Engineering Trainee Designation: ASM Job Description: Product Management Development Program - Ola Group Position: Product Management Development Program (PMDP) Location: Bangalore, India About the program: Ola's Product Management Development Program (PMDP) is a unique, fast-track initiative designed to groom the next generation of product leaders from top engineering institutions across India. This program offers a deep dive into the world of product management within a dynamic and innovative environment. You'll be empowered to drive impactful projects, working alongside experienced professionals to solve real-world problems in mobility, logistics, and beyond. Key responsibilities: Product strategy &amp; vision: Collaborate with cross-functional teams to define and execute product strategies that align with Ola’s vision. Customer-centric Innovation: Identify and understand customer needs through research and data analysis, transforming insights into actionable product features. Feature delivery &amp; execution: Work closely with engineering, design, and operations teams to prioritize and execute product features, ensuring timely and efficient delivery. Product launches: Coordinate and manage product launches, working across teams to ensure that all aspects of the product are ready for market. Performance monitoring &amp; optimization: Continuously monitor product performance post-launch, identifying areas for improvement and implementing necessary changes to optimize the user experience. Cross-functional collaboration: Partner with marketing, sales, and support teams to ensure a seamless product experience from development through to customer adoption. Risk management: Identify potential risks in the product development and execution process and work proactively to mitigate them. Who you are: Analytical mindset: Strong analytical and problem-solving skills, with the ability to make data-driven decisions. Innovative thinker: Passion for technology and innovation, with a curiosity to explore new ideas and solutions. Collaborative spirit: Excellent communication and interpersonal skills, with the ability to work effectively in a team-oriented environment. Leadership potential: Demonstrated leadership qualities through academic, co-curricular, or extra-curricular activities. Adaptability: Ability to thrive in a fast-paced, dynamic environment, with a willingness to learn and take on new challenges.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Why Ola? Impactful work: Contribute to the development of cutting-edge products that have a direct impact on millions of users. Mentorship &amp; learning: Receive guidance from experienced product managers and access to a wide range of learning resources to accelerate your career growth. Innovative environment: Be part of a culture that fosters creativity, innovation, and continuous improvement. Career progression: Successful completion of the program leads to a full-time product management role at Ola, with opportunities for rapid advancement.</t>
  </si>
  <si>
    <t>Krutrim Devices - Product</t>
  </si>
  <si>
    <t>Overview  Come build community, explore your passions and do your best work at Microsoft. This opportunity will allow you to bring your aspirations, talent, potential and excitement for the journey ahead.  As a Product Design Specialist, you will define specific product needs based on user insights to ideate to define solutions to meet user needs and create and develop design concepts and specifications that optimize the emotional and functional experience of a product, software, device, or service. This opportunity will allow you to focus on end-to-end user experiences, empathizing and balancing experiences with business and technical tradeoffs. You will produce visual designs from concept through delivery and sustainment, support interaction designs for hardware and/or software-based experiences, and partner with internal and external development teams, marketing and design groups to research and analyze customer feedback for incorporation into product enhancements, new product designs and overall design language and strategy.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help creative team members, program managers, and developers define product features. You’ll participate in one study at a time as you help deliver product design results You will clearly communicate your work to peers and managers within your immediate team. Working alongside a senior team member, you will also create a compelling narrative for a specific product or feature. With direction, you will create wireframes, journey maps, and other elements to support interaction design. You’ll also participate in product UX improvements by creating interaction models. You will collaborate with Engineering and perform QAs to ensure design quality. Under guidance, you’ll also contribute to visual designs by producing the visual language for a product. Qualifications  Bachelor’s degree in industrial design, Product Design, Human Computer Interaction, User Experience, Interaction Design, or related field OR equivalent experience (e.g., demonstrated experience working in product or service design or using design thinking to solve problems)</t>
  </si>
  <si>
    <t>Job Title: Product Manager Location: Bangalore Job Summary: As an entry-level Product Manager for the Devices category, you will collaborate with cross-functional teams to define and execute product strategies. You will help to identify customer needs, prioritize features, and work closely with engineering, design, and marketing teams to develop and launch wearable devices that delight users. Key Responsibilities: Market Research: Conduct market analysis to identify trends, customer needs, and competitive landscape in the wearable devices space. Product Vision: Assist in developing a clear product vision and roadmap that aligns with the company’s goals and market opportunities. Feature Definition: Work with stakeholders to gather requirements, define product features, and prioritize them based on user feedback and business impact. Cross-functional collaboration: Partner with engineering, design, and marketing teams to ensure successful product development and launch. Project Management: Assist in managing the product development lifecycle, including planning, execution, and post-launch analysis. Customer Feedback: Gather and analyze customer feedback to continuously improve the product offering. Documentation: Maintain detailed product documentation, including user stories, use cases, and product requirements. Qualifications: Education: Bachelor’s degree in Engineering, Business, Computer Science, or a related field. Skills: Strong analytical and problem-solving skills. Excellent communication and collaboration abilities. Ability to translate technical concepts into user-friendly product features. Familiarity with Agile methodologies is a plus. Experience: Internship or coursework in product management, consumer electronics, or related fields is preferred but not required. What We Offer: A dynamic and innovative work environment. Opportunities for growth and career development. Exposure to cutting-edge technologies in the wearable devices industry. Competitive salary and benefits package.</t>
  </si>
  <si>
    <t>OLA Electric - Product Manager</t>
  </si>
  <si>
    <t>MAQ Software enables leading companies to accelerate their business intelligence and analytics initiatives. Our AI-powered solutions enable clients to improve their productivity, reduce costs, increase sales, and build stronger customer relationships. Our clients consistently recognize us for providing architecture and governance frameworks using the Well-Architected Framework, implementing best practices to optimize reports, and building team capability through training programs. Clients choose to work with us because they are confident in our software delivery. Our confidence results from a commitment to consistent outcomes, reduced time to market, and a transparent workflow. Clients benefit from daily software updates, agile practices, domain expertise, AI adoption, and rapid feedback implementation. As a premier supplier to Microsoft for over two decades, MAQ Software clients gain extensive insights and engineering practices across the Microsoft platform and can improve their implementations with our breadth and depth of expertise. As one of the top 25 global partners, Microsoft has awarded MAQ Software eight specializations for meeting their highest standards of service delivery to Fortune 500 companies. With over 1,800 engineers, MAQ Software has globally integrated teams in Redmond, Washington; Plano, Texas; and Noida, Mumbai, and Hyderabad, India, delivering solutions with increased velocity and tech intensity. Our daily delivery and feedback model offers the flexibility to adapt solutions to changing business needs. MAQ Software’s dedication to customer success has led to sustained growth. Inc. magazine has recognized MAQ Software for sustained organic growth by listing us on the Inc. 5000 list twelve times —a rare honor. Our software delivery model is built on: Daily software updates Agile project management Transparent workflows Domain-specific expertise Rapid feedback and iteration cycles AI-assisted development and automation Exclusively focused on enterprise customers, we currently serve many Fortune 500 companies. As a premier supplier to Microsoft for over 25 years, our clients benefit from deep platform knowledge and mature engineering practices. Microsoft has awarded us 10 specializations, recognizing our commitment to delivering service excellence at scale. Fueling the Future of AI Engineering Our commitment to innovation continues with the opening of our new AI Engineering Center in Noida—a 12-story, 350,000-square-foot campus that strengthens our presence in India and supports the future of enterprise AI solutions. Key Features of the Noida Campus Modern, Collaborative Workspaces: Designed to encourage creativity and teamwork, the campus features open workspaces, collaborative zones, and advanced technology for a productive, engaging environment. AI Innovation Hub: This campus will be a focal point for AI research and development, with a special emphasis on Agentic AI, Large Language Models (LLMs), machine learning, natural language processing, and data analytics. Enhanced Client Collaboration: The new facility will enable closer collaboration with clients, allowing us to deliver tailored AI solutions that meet their specific needs. Talent Development: We are committed to nurturing the next generation of AI engineers. The Noida campus includes dedicated spaces for training, mentorship, and career growth. Sustainability Highlights Designed for LEED Gold certification A 598 KW solar power system supplies nearly 50% of the building’s energy Zero-discharge water system with rainwater harvesting Energy-efficient facade with solar heat-reducing fins Engineering Culture: At MAQ Software, we foster a strong engineering culture with a can-do attitude. Our key managers come from excellent educational backgrounds and have significant experience in growing a company and mentoring software engineers. Due to our small company size, we are agile and able to adopt the latest technologies and computing trends ahead of larger industry players. As a part of our globally distributed engineering team, our engineers gain exposure to the latest software engineering practices and fast development cycles, providing them with the opportunity to work on challenging technical problems that utilize cutting-edge technologies for fast-paced software delivery. Our collaborative and supportive work environment encourages innovation and growth, making our company an exciting and rewarding place to work. Examples of some of our projects: · Our team successfully led the migration of a global technology enterprise’s analytics and reporting ecosystem from Azure Databricks to Microsoft Fabric, establishing a single source of truth (OSOT) and enabling AI-powered insights. We executed a multi-stage migration plan covering architecture assessment, pilot implementation, full-scale migration, and governance setup. Through custom automation tools, AI-assisted code generation with Copilot, and advanced validation frameworks, we accelerated delivery while maintaining high data quality. Our engineers designed data mesh architecture to enhance scalability and ownership across domains. The project achieved 48% report consolidation, 40% faster financial insights, and 15–25% cost reduction, demonstrating our expertise in large-scale data modernization and Fabric adoption. · We implemented an AI-powered Copilot platform using OpenAI GPT-4 Turbo and Azure AI services to enhance attendee experiences for large-scale global events with over 250K participants. Built data ingestion and enrichment pipelines across 22+ file formats using Databricks and Azure Search for context retrieval. Integrated RAG architecture and prompt flow to deliver instant, accurate responses via a unified web app. Implemented responsible AI practices, security controls, and feedback loops for continuous improvement. The solution enabled 70% reduction in support requests, handled 20K+ concurrent users, and processed 3.8M OpenAI calls, significantly improving information accessibility and user engagement. · We have developed EmbedFAST, a production-ready Power BI embedded analytics accelerator, for a global leader in professional information and software solutions. The solution enhanced the customer’s Unified Reporting Platform (URP) by enabling export, bookmarking, subscription, and paginated reporting capabilities. Delivered admin-level controls, secure sharing workflows, and seamless integration within the client’s internal ecosystem — all completed in 3 months instead of the estimated 12. Customized authentication and user management modules ensured compliance with strict governance and security requirements. The implementation reduced development effort, improved administrative efficiency, and accelerated access to advanced analytics for business teams. · Led the implementation of Microsoft Fabric for a leading U.S. specialty grocery retailer to modernize its fragmented analytics ecosystem and enable real-time, data-driven decision-making. Consolidated data from Snowflake, SQL, and Excel into a unified OneLake architecture, with automated pipelines, reusable semantic models, and role-based Power BI dashboards. Delivered measurable business impact including 50% faster report generation, 25% improvement in campaign tracking, and 15% better inventory forecasting. Enhanced visibility across marketing, operations, and inventory with a single source of truth. · We modernized the construction analytics ecosystem of a global industrial technology leader using Microsoft Fabric Real-Time Intelligence (RTI). We implemented a real-time data ingestion and processing pipeline leveraging Eventstream, Eventhouse, Reflex, and Power BI, enabling immediate insights and anomaly detection. By consolidating disparate systems from Databricks and Snowflake into a unified Fabric environment, we improved data latency by 90% (60s → 6s). Our streamlined, secure architecture delivered 20–30% cost savings and reduced maintenance efforts by 50%. Job Responsibilities: Requirements Gathering &amp; Data Analysis (~15%) · Uncover Customer Needs: Actively gather customer requirements and analyze user needs, leveraging Copilot to translate real-world problems into accurate and efficient software development solutions. · Transform Needs into Action: Translate these requirements into clear and actionable software development tasks. · Deep Collaboration: Collaborate daily with stakeholders across the project, including internal and external teams, to gain a comprehensive understanding of business objectives. Building the Foundation: System Architecture (~10%) · Prototype &amp; Analyze: Develop iterative prototypes while analyzing upstream data sources to ensure the solution aligns perfectly with business needs. · Evaluate &amp; Validate: Assess design alternatives, technical feasibility, and build proofs of concept to gather early user feedback and choose the most effective approach. · Design for Scale: Craft a robust, scalable, and efficient database schema, documenting all architectural dependencies for future reference. · Optimize Implementation: Translate functional specifications into software design by developing algorithms for optimal performance. Write clean, well-documented, and efficient code (~65%): Technologies: Microsoft Fabric, Azure Synapse, Azure Data Explorer, along with other Azure services, Power BI, Databricks, Snowflake, Machine Learning, Power Platform, Dynamic 365, HTML 5, and React . · Azure Data Platform Specialist: Develop, maintain, and enhance data pipelines using Azure Data Factory (ADF) to streamline data flow. Analyze data models in Azure Analysis Services for deeper insights. Leverage the processing muscle of Azure Databricks for complex data transformations. · Data Visualization Wizard: Craft compelling reports, dashboards, and analytical models using BI tools like Power BI to transform raw data into actionable insights. · AI &amp; Machine Learning Powerhouse: Craft and maintain cutting-edge machine learning models using Python to uncover hidden insights in data, predict future trends, and even integrate with powerful Large Language Models (LLMs) to unlock new possibilities. Leverage Copilot to assist in coding, conduct code reviews, implement automation, and validate solutions efficiently. · Full-Stack Rockstar: Build beautiful and interactive user interfaces (UIs) with the latest front-end frameworks like React, and craft powerful back-end code based on system specifications. · Level up your coding with cutting-edge AI: Write code faster and smarter with AI-powered copilots that suggest code completions and help you learn the latest technologies. · Quality Champion: Implement unit testing to ensure code quality and functionality. Utilize the latest frameworks and libraries to develop and maintain web applications that are efficient and reliable. · Data-Driven Decisions: Analyze reports generated from various tools to identify trends and incorporate those findings into ongoing development for continuous improvement. · Collaborative Code Craftsmanship: Foster a culture of code excellence through peer and external code reviews facilitated by Git and Azure DevOps. · Automation Advocate: Automate daily builds for efficient verification and customer feedback, ensuring a smooth development process. · Ensuring Seamless User Experience : Bridge the gap between defined requirements, business logic implemented in the database, and user experience to ensure users can easily interact with the data. · Proactive Problem Solver: Proactively debug, monitor, and troubleshoot solutions to maintain optimal performance and positive user experience. Continuous Learning &amp; Skill Development (10%) · Community &amp; Training: Sharpen your skills by actively participating in technical learning communities and internal training programs. · Industry Certifications: Earn industry-recognized certifications to stay ahead of the curve in in-demand technologies like data analysis, Azure development, data engineering, AI engineering, and data science (as applicable). · Online Learning Platforms: Expand your skillset through online courses offered by platforms like Microsoft Learn, Coursera, edX, Udemy, and Pluralsight. Candidate Profile Eligible Branches: § B. Tech. /B. E. in Computer Science or Information Technology. Eligibility criteria: § 60% plus or equivalent in Computer Science/Information Technology § No active backlogs Associate Software Engineer for internship We also offer the position of Associate Software Engineer as an internship opportunity for engineers in their pre-final year or final year of engineering education. The job profile and eligibility criteria remain the same. Why consider MAQ Software? Make an Impact: Contributing to Cutting-Edge Projects Shape the Future: Work on complex projects for industry leaders like Microsoft and other Fortune 500 companies, utilizing the latest software platforms like Microsoft Fabric, Azure Synapse, Power BI and a range of Microsoft Azure services. Rapid Project Delivery: Gain experience across the entire software development lifecycle by delivering 4-6 projects per year, ensuring a fast-paced and rewarding experience. Agile &amp; Efficient: Adopt the latest software engineering techniques including Agile and Lean methodologies to contribute effectively and reach your full potential. Hit the Ground Running: Our comprehensive training program equips you to start making meaningful contributions to active projects within two months of joining.</t>
  </si>
  <si>
    <t>Job Description:    ·        Work within a team to assist in delivering innovative solutions and learn to address customer needs effectively. ·        Participate in the development of new products and accelerators, drawing insights from real customer challenges, under the guidance of experienced team members. ·        Get hands-on training in automating deployment processes and contribute to streamlining operations over time. ·        Gain exposure in the complete Software development life cycle involving development, documentation, testing and DevOps tools and techniques.  ·        Learn the basics of system maintenance and support to understand how software operations for critical systems are managed. ·        Work closely with other teams to implement and deliver new products and services  ·        Work towards building expertise in three core areas - IAM, cloud technologies and DevOps - supported by mentorship and training opportunities.    Desired Candidate Profile:   ·        B. Tech / M. Tech from Indian Institute of Technology ·        Strong academic grounding in programming, algorithms, data structures, and software engineering principles. ·        Basic understanding of programming languages (e.g., Python, Java, or JavaScript). ·        Familiarity with scripting (e.g., Bash or PowerShell) through coursework or personal projects. ·        Basic knowledge of cloud services (e.g., AWS, Azure, GCP) through academic projects, internship or self-study. ·        Strong analytical skills with a willingness to troubleshoot and learn. ·        Ability to work in a team setting, demonstrating good interpersonal skills. ·        Eagerness to learn and adapt to new technologies and methodologies in a fast-paced environment. ·        An honest, self-motivated, self-starter  ·        Strong Written and Oral Skills in English Language  ·        Ability to voice your opinion and think outside the box  ·        Ability to perform and deliver under pressure and deadlines   Perks and Benefits    ·        Competitive Salary and bonus   ·        A fun and informal virtual workplace  ·        Challenging projects with real responsibility  ·        Opportunity to work across new cutting-edge technologies  ·        Be part of a great team of exceptional individuals  ·        Work remotely - Truly remote working (in fact we don't care where you work from as long as you have a good internet connection and are available when required)</t>
  </si>
  <si>
    <t>Marsh</t>
  </si>
  <si>
    <t>Senior Software Developer - TE2A</t>
  </si>
  <si>
    <t>1339464 | 1339464 | 1339464</t>
  </si>
  <si>
    <t>1547700 | 1547700 | 1547700</t>
  </si>
  <si>
    <t>About Ola Electric From a young startup in Bangalore to a global brand operating on 3 different continents, Ola Electric has carved a name for itself as India’s largest EV company. Our vision is to reduce global emissions and fossil fuel dependency by making India the epicenter of electrification. We aim to not just make electric vehicles but to elevate vehicles to mobility companies by offering the best design, performance, and technology. We are market leaders in the 2W EV segment, the fastest-growing segment in the automotive industry, and are actively working on entering the 2W motorbike and 3W segments. Responsibilities of Product Manager Responsibility Description Assisting in Product Strategy Supporting the development of product vision, strategy, and roadmap aligned with company goals for performance, drivability, and charging. Stakeholder Collaboration Assisting in gathering requirements from cross-functional teams, executives, and external partners to ensure alignment. Market Research and Analysis Supporting market research, competitor analysis, and customer feedback analysis to identify market opportunities and inform product decisions. Product Planning and Prioritization Helping define product requirements, features, and priorities based on market insights, customer needs, and business objectives. Product Development Support Working closely with engineering and design teams to support the timely and quality delivery of product features. Product Launch Support Assisting in planning and executing product launches, including go-to-market strategy and collaborating with marketing for campaigns and customer communications. Performance Monitoring and Optimization Tracking key product metrics and supporting the analysis of performance data to drive continuous improvement. Customer Engagement and Feedback Engaging with customers through various channels, gathering feedback, and supporting the incorporation of customer insights into product enhancements. Team Collaboration and Learning Collaborating with senior product managers and team members, learning from their guidance and mentorship, and fostering a culture of innovation, speed, collaboration, and excellence. You will do well at Ola Electric if you are: Outrageously Ambitious We believe in the saying "Ambitious goals make for outstanding achievements" and we set extremely ambitious goals for ourselves. Passionate We are passionate about our mission to provide sustainable mobility for a billion Indians. We are equally passionate about getting better at our craft and improving every day. If you love building products that make customers’ lives better and are committed to becoming a better Product Manager every day, come join us!</t>
  </si>
  <si>
    <t>JB - 2,00,000</t>
  </si>
  <si>
    <t>SDE 1 (Application Performance)</t>
  </si>
  <si>
    <t>Team TE2A MMC Tech MMC is seeking candidates for the following position based in the Noida office: Senior Software ENGINEER What can you expect? Join our cutting-edge Innovation team expansion into India, where you'll work as a part of squads building innovative AI applications using the latest tools and technologies. · The opportunity to be an early contributor to a fast-evolving area with significant executive focus. · The chance to geek out on initiatives such as Hackathons and be part of the broader MMC Tech ecosystem. · To be part of our strategic tech hub that delivers industry-leading digital solutions for clients and colleagues. · Be part of a team driven by a start-up culture but backed by a giant To be part of our strategic tech hub that delivers industry-leading digital solutions for clients and colleagues . What is in it for you? Standard MMC Salary Package Standard MMC Colleague Benefits Huge landscape to learn &amp; work on new technologies and apply your skills We will count on you to: · Collaborate with counterparts in the Dublin, Cluj and Noida innovation centres. • Develop prototypes in such a way they can be productionised. · Be a collaborative developer comfortable in an Agile environment. · Be a lifelong learner with an appetite for improving your craft, introducing change, and collaborating with like-minded colleagues. · Identify and implement improvement opportunities. · Create and maintain best practice development frameworks and establish standards, e.g. Prompt Engineering. · Develop practices and guidelines to improve consistency and reuse of solutions. · Implement LLM integrations and RAG pipelines that consider latency, cost, and safety. · Contribute to data preprocessing, labeling/annotation workflows and evaluation of model outputs. · Help instrument model monitoring and testing (performance, drift, and safety checks). What you’ll get to do: • Design and architect innovative, modern digital experiences. • Build, support and mentor effective teams. • Write code alongside your development team. • Work with state-of-the-art technologies to solve genuine, real-world problems. • Build strong relationships with software engineering team. • Enjoy working in a diverse, dynamic, collaborative, transparent, environment where everyone's ideas and opinions are equally valued. What you need to have: · Experience with a modern frontend framework — ideally React (Vue, Angular are good too). · Practical experience of NestJS / NodeJS or similar stack. · Experience with or knowledge of Python (including libraries for data/AI workflows). · A creative, problem-solving approach to your work. · Exposure to core machine learning concepts (basic supervised/unsupervised learning, probability/statistics, linear algebra). · Familiarity with at least one deep learning framework (e.g., PyTorch or TensorFlow) and common ML libraries (e.g., scikit-learn). · Awareness of transformer models and the Hugging Face ecosystem (transformers library, tokenizers). · Basic understanding of embeddings and vector search concepts. · Comfortable working with RESTful APIs Willingness to learn MLOps fundamentals (model packaging, containerization, and deployment on cloud/Kubernetes). What makes you stand out? • Strong knowledge of RESTful APIs. • Practical experience of Kubernetes and/or MongoDB. • Knowledge on LLMs. • Knowledge on prompt engineering techniques. • Knowledge on RAG. • Familiarity with LangChain, LlamaIndex or similar orchestration/agent libraries for LLM applications. • Experience or familiarity with cloud model APIs and services (OpenAI, Azure OpenAI, AWS Sagemaker, GCP Vertex AI) and basic GPU/cloud concepts. • Personal or academic projects demonstrating LLM/AI work (GitHub links, Kaggle, hackathon projects). • Personal or academic projects using embeddings and vector databases. • Participation in ML coursework, internshi ps, or competitions.</t>
  </si>
  <si>
    <t>Opportunity to work in -        Fintech (Digital Payment Domain) -        Product Engineering -        Product Development -        Coding and Development Innovation</t>
  </si>
  <si>
    <t>Software Developer - CIS</t>
  </si>
  <si>
    <t>1339464 | 1339464 | 1339464 | 1339464</t>
  </si>
  <si>
    <t>1547700 | 1547700 | 1547700 | 1547700</t>
  </si>
  <si>
    <t>Mumbai or Pune</t>
  </si>
  <si>
    <t>Job Title: SDE 1 Location: Bangalore Job Title: Software Engineer - Application Performance Location: Bangalore Company: OLA- Consumer Business Job Summary: As an entry-level Software Engineer in the Application Performance team, you will be responsible for analyzing, optimizing, and enhancing the performance of our software applications. You will work closely with cross-functional teams to identify bottlenecks, develop solutions, and ensure our applications run efficiently at scale. Key Responsibilities: Performance Analysis: Monitor and analyze application performance metrics to identify potential issues and areas for improvement. Optimization: Implement performance enhancements by optimizing code, algorithms, and system configurations. Troubleshooting: Debug performance issues, resolve bottlenecks, and collaborate with development teams to implement fixes. Testing: Develop and execute performance test cases to validate the effectiveness of optimizations. Code Review: Participate in code reviews to ensure that performance best practices are followed during the development process. Documentation: Maintain comprehensive documentation of performance metrics, findings, and optimizations. Collaboration: Work with cross-functional teams, including software developers, QA engineers, and system administrators, to ensure optimal application performance. Qualifications: Education: Bachelor’s degree in Computer Science, Software Engineering, or a related field. Skills: Proficiency in programming languages such as Java, C++, or Python. Understanding of performance profiling tools and techniques. Familiarity with database performance tuning, network optimization, and memory management. Strong problem-solving and analytical skills. Excellent communication and teamwork abilities. Experience: Internship or coursework in software performance, system optimization, or related areas is preferred but not required. What We Offer: A collaborative and innovative work environment. Opportunities for professional growth and development. Exposure to challenging projects with real-world impact. Competitive salary and benefits package.</t>
  </si>
  <si>
    <t>Corporate Information Solutions MMC is seeking candidates for the following position based in the Mumbai office: Senior Software Developer What can you expect? In this role, you will work on software development and support for the company's business solutions within a defined Software Development Lifecycle Supports and assist other developers in developing codes, tests and debugs of software programs and enhancements to meet project plan goals. What is in it for you? Standard MMC Salary Package Standard MMC Colleague Benefits Huge landscape to learn &amp; work on new technologies and apply your skills We will count on you to: · A genuine passion for technology and solving problems · A pragmatic approach to software development and delivery · Ready to work on technical design and software development across multiple technology initiatives. · Facilitate and help establish software development standards and best practices. · Working with other developers and tech leads to construct a repeatable reusable automation workflow enterprise architecture solution that is scalable, adaptable, and in synch with ever-changing business needs. · Work on in-house application build on other technologies like Node JS, React, 0365, Camunda, etc. · Participate in code reviews and ensure that all solutions are aligned to architectural specifications, identify/troubleshoot application issues. · Work with Business Analysts, Scrum Masters, Product Owners, and other cross-functional resources to define and deliver business impacting projects. · Collaborate with development team members to ensure proper implementation and integration of the solutions. · Support deployments or troubleshoot production issues outside of work hours and participate in an on-call rotation as needed. · Maintain current knowledge of relevant technologies and business processes. What you’ll get to do: • Design and architect innovative, modern digital experiences. • Build, support and mentor effective teams. • Write code alongside your development team. • Work with state-of-the-art technologies to solve genuine, real-world problems. • Build strong relationships with software engineering team. • Enjoy working in a diverse, dynamic, collaborative, transparent, environment where everyone's ideas and opinions are equally valued. What you need to have: Familiar with AzureDevops Tools set. Must be familiar with version control tools like Git. Must be familiar to Agile software development practices Knowledge of Multithreading programming is mandatory We will count on you to: Excellent communication and presentation skills Ability to multi task and liaise with multiple stakeholders Strong interpersonal skills and demonstrated ability to build professional relationships Excellent Problem solving skills with innovative and proactive approach Ability to identify process improvement opportunities Adaptability to change Knowledge of processes &amp; best practices within the team &amp; industry</t>
  </si>
  <si>
    <t>Join the RISC-V Revolution!   We are seeking highly skilled Software Engineers to join our team and help us build Software Components for our RISC-V-based CPUs/Platforms. In these roles you will be involved in various aspects of CPU / Platform Software stack, from Bare metal, RTOS, Linux boot/kernel, reference libraries, tooling, simulators, FPGA based bring -up, performance benchmarks etc... You may also work directly with customers at all stages, including onboarding, support, and troubleshooting.    This is an exciting opportunity to work in a dynamic environment, involving interaction with many of MIPS’s engineering teams, including systems, architecture, hardware and software as we build both hardware and software grounds up!   Our aim is to build software components that not only allow our IP solutions to be well tested but also provide our customers and partners with a robust repository of software to kick start their assimilation of MIPS IP and allowing them to obtain the highest performance from hardware and software synergy.   If you are an innovative problem solver with a deep passion for embedded software and compute technologies, and love building things from grounds up, we want to hear from you!    As our mission goes, we are committed to offering “Freedom to Innovate Compute” – Join us in this mission to accelerate your impact to the larger industry and hence your growth  You will: Be responsible for the design and implementation of software in one or more of the following areas:  Linux kernel support for new architectures - write software for Linux kernel, device drivers, OpenSBI, u-boot, Yocto/OpenEmbedded.  Customised Linux distributions (e.g. embedded applications)  Deploying pre-existing benchmarks developing new ones as per customer needs  Upstream - Contribute to the wider RISC-V software ecosystem, helping to ensure support for the architecture in various open-source projects  Use emulators and real hardware to analyse and optimise software, including through the use of RISC-V’s vector instructions  Code-review complex contributions in any of these areas  Interact with architecture and hardware design teams to improve our next RISC-V CPU cores – provide inputs, drive architectural decisions based on software needs.  Help maintain the documentation and reference implementations that our customers rely on  Release SDK’s and work with customers to enable prototyping of their SoCs for evaluation and software development  Ideally, you’ll have: Experience developing architecture-level code or device drivers in C for multiprocessor, multithreaded open-source kernels such as Linux or BSD, with upstream involvement  Proven experience with upstream development on high-level operating systems such as Linux   Strong C or C++ programming experience, basic assembly level programming  Knowledge of basic Operating System concepts (e.g. virtual memory, interrupt handling, privilege levels)  Experience debugging complex multicore systems, experience with debugging tools (GDB, OpenOCD, Lauterbach)   Experience with git, Makefile, GNU toolchain and shell scripting  Experience with device drivers, virtualization, IOMMUs, power management or SoC platform security  Experience working with hardware architecture and engineering teams  Strong communication, co-working, and listening skills  You might also have: Familiarity with RISC-V ISA. Knowledge of different Instruction Set Architectures (e.g. x86_64, ARM64)  Experience working with CI/CD and agile tools (Jenkins, Git, Jira)  Some experience working with virtualisation (e.g. QEMU or hypervisors)  Any experience with LLVM backend or AI/ML accelerator compilers, delegate run time environments would be very interesting for us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</si>
  <si>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Senior Engineer - MMA Tech</t>
  </si>
  <si>
    <t>1339464 | 1339464 | 1339464 | 1339464 | 1339464</t>
  </si>
  <si>
    <t>Data Science - JD Responsibilities: Model Development: Design, develop, and implement machine learning models to solve business critical problems covering the entire model lifecycle from data preprocessing and feature engineering to model training and evaluation Data Pipeline Management: Build and maintain training and feature pipelines that ensure the smooth flow of data from raw sources to model deployment Algorithm Optimization: Optimize machine learning algorithms for performance, scalability, and robustness in a production environment. Collaboration: Work closely with fellow data scientists, engineers, and product managers to understand requirements and deliver machine learning solutions that meet business needs. Experimentation: Conduct experiments to validate the performance of machine learning models and iterate based on findings. Documentation: Document processes, models, and systems to ensure clarity and facilitate collaboration across teams. Continuous Learning: Stay updated with the latest advancements in machine learning and apply these innovations to improve existing models and systems Qualifications: Educational Background: Bachelor’s degree in Computer Science, Machine Learning, Data Science, or a related field. A Master’s degree is a plus. Technical Skills: Proficiency in programming languages such as Python, Java, or C++. Strong understanding of machine learning algorithms, statistical modeling, and data structures. Experience with machine learning frameworks like TensorFlow, PyTorch, Scikit-learn, or similar. Knowledge of data processing tools such as Pandas, NumPy, and SQL. Familiarity with cloud platforms (AWS, GCP, Azure) and containerization tools (Docker, Kubernetes) is a plus. Problem-Solving: Strong analytical and problem-solving skills, with the ability to translate complex business problems into effective machine-learning solutions. Communication: Good communication skills, capable of explaining technical concepts to non-technical stakeholders. Team Player: Ability to work collaboratively within a team and contribute to a positive working environment</t>
  </si>
  <si>
    <t>1547700 | 1547700 | 1547700 | 1547700 | 1547700</t>
  </si>
  <si>
    <t>C4 | C4 | C4 | C4 | C4</t>
  </si>
  <si>
    <t>SDE 1 (Devices)</t>
  </si>
  <si>
    <t>Job Title: SDE 1 Location: Bangalore Position Type: Graduate Engineering Trainee Designation: ASM Role Summary : We are looking for a cutting-edge device category where someone who is dedicated to pushing the boundaries of technology. Our products blend fashion, functionality, and innovation to create devices that improve the everyday lives of our customers. We are looking for passionate and talented individuals to join our team and help shape the future of wearable technology. Role Overview: As a Fresher Software Engineer, you will be part of a dynamic team responsible for designing, developing, and maintaining software solutions for our devices category. You will collaborate with cross-functional teams including hardware engineers, product designers, and data scientists to create seamless and efficient software that enhances user experience. This role is ideal for recent graduates who are eager to apply their skills in a fast-paced, innovative environment. Key Responsibilities: Software Development: Write, test, and deploy high-quality code for wearable devices using programming languages such as C/C++, Python, Java, or others as required. Collaboration: Work closely with hardware engineers and designers to integrate software with hardware components, ensuring optimal performance and user experience. Debugging &amp; Troubleshooting: Identify and resolve software bugs, performance issues, and compatibility problems on various devices. Prototyping: Participate in the development of prototypes to test new features and concepts, providing feedback on feasibility and improvement. Documentation: Maintain comprehensive documentation of code, algorithms, and software designs for future reference and team collaboration. Learning &amp; Development: Continuously enhance your knowledge of software development and wearable technology by keeping up with the latest industry trends and attending relevant training sessions. Qualifications: Strong programming skills in languages such as C/C++, Python, Java, or similar. Knowledge of embedded systems and real-time operating systems (RTOS) is a plus. Familiarity with software development tools such as Git, JIRA, and CI/CD pipelines. Basic understanding of hardware components and how software interacts with them. Ability to work in a team-oriented, collaborative environment. Excellent problem-solving skills and attention to detail. Strong communication skills, both written and verbal. Preferred Qualifications: Internship or project experience in software development, particularly in embedded systems or wearable technology. Experience with Bluetooth, Wi-Fi, and other wireless communication protocols. Knowledge of user interface design and development for wearable devices. Familiarity with sensor data processing and integration.</t>
  </si>
  <si>
    <t>Na</t>
  </si>
  <si>
    <t>SDE 1 , RSE</t>
  </si>
  <si>
    <t>MMA Tech MMA Tech is seeking candidates for the following position based in the Mumbai/Pune office: Senior Software Developer What can you expect? In this role, you will work on software development and support for the company's business solutions within a defined Software Development Lifecycle Supports and assist other developers in developing codes, tests and debugs of software programs and enhancements to meet project plan goals. What is in it for you? Standard MMC Salary Package Standard MMC Colleague Benefits Huge landscape to learn &amp; work on new technologies and apply your skills We will count on you to: · A genuine passion for technology and solving problems · A pragmatic approach to software development and delivery · Ready to work on technical design and software development across multiple technology initiatives. · Facilitate and help establish software development standards and best practices. · Working with other developers and tech leads to construct a repeatable reusable automation workflow enterprise architecture solution that is scalable, adaptable, and in synch with ever-changing business needs. Work on in-house application build on technologies like Python, Dot Net, MEAN stack etc with good knowledge of DBMS/RDBMS/No SQL. · Participate in code reviews and ensure that all solutions are aligned to architectural specifications, identify/troubleshoot application issues. · Work with Business Analysts, Scrum Masters, Product Owners, and other cross-functional resources to define and deliver business impacting projects. · Collaborate with development team members to ensure proper implementation and integration of the solutions. · Support deployments or troubleshoot production issues outside of work hours and participate in an on-call rotation as needed. · Utilize Generative AI tools to enhance coding efficiency, automate repetitive tasks, and improve code quality. · Maintain current knowledge of relevant technologies and business processes. What you’ll get to do: • Design and build, modern digital applications. • Write code alongside your development team. • Work with state-of-the-art technologies to solve genuine, real-world problems. • Build strong relationships with other tech teams. • Enjoy working in a diverse, dynamic, collaborative, transparent, environment where everyone's ideas and opinions are equally valued. What you need to have: At least one software project experience as an intern, college project, or self-initiative using any of the mentioned technologies. Strong fundamentals of programming language (Understanding of OOPS principles) · AppDev: JavaScript, Dot Net and/or MEAN stack · Data: Python, BI &amp; Reporting Good knowledge of DBMS/RDBMS/No SQL (Mongo) – Strong SQL and/or PLSQL fundamentals Excellent analytical and logical thinking skills. Strong problem-solving skills with a goal-oriented mindset. Interest and ability to quickly learn new technology stacks and programming languages. Mandatory knowledge of multithreading programming. Familiar with AzureDevops Tools set will be an advantage. Knowledge of LLMs and prompt engineering techniques · Must be familiar with version control tools like GitHub. Must be familiar to Agile software development practices What makes you stand out? · Excellent communication and presentation skills · Ability to multitask and liaise with multiple stakeholders · Strong interpersonal skills and demonstrated ability to build professional relationships · Excellent Problem-solving skills with innovative and proactive approach · Ability to identify process improvement opportunities · Adaptability to change · Knowledge of processes &amp; best practices within the team &amp; industry</t>
  </si>
  <si>
    <t>Join the RISC-V Revolution!   We are seeking highly skilled Software Engineers to join our team and help us build Software Components for our RISC-V-based CPUs/Platforms. In these roles you will be involved in various aspects of CPU / Platform Software stack, from Bare metal, RTOS, Linux boot/kernel, reference libraries, tooling, simulators, FPGA based bring -up, performance benchmarks etc... You may also work directly with customers at all stages, including onboarding, support, and troubleshooting.    This is an exciting opportunity to work in a dynamic environment, involving interaction with many of MIPS’s engineering teams, including systems, architecture, hardware and software as we build both hardware and software grounds up!   Our aim is to build software components that not only allow our IP solutions to be well tested but also provide our customers and partners with a robust repository of software to kick start their assimilation of MIPS IP and allowing them to obtain the highest performance from hardware and software synergy.   If you are an innovative problem solver with a deep passion for embedded software and compute technologies, and love building things from grounds up, we want to hear from you!    As our mission goes, we are committed to offering “Freedom to Innovate Compute” – Join us in this mission to accelerate your impact to the larger industry and hence your growth  You will: Be responsible for the design and implementation of software in one or more of the following areas:  CPU firmware such as bootloaders and secure platform management  RTOS ports for MIPS CPUs – FreeRTOS and other relevant OS support on MIPS Microcontroller and Processors Cores.  Deploying pre-existing benchmarks like EEMBC (CoreMark, SecureMark and other applicable) or developing new ones as per customer needs  Contribute to the wider RISC-V software ecosystem, helping to ensure support for the architecture in various open-source projects  Use emulators and real hardware to analyse and optimise software, including through the use of RISC-V’s vector instructions  Code-review complex contributions in any of these areas  Interact with architecture and hardware design teams to improve our next RISC-V CPU cores – provide inputs, drive architectural decisions based on software needs.  Help maintain the documentation and reference implementations that our customers rely on  Release SDK’s and work with customers to enable prototyping of their SoCs for evaluation and software development  Ideally, you’ll have: Strong C or C++ programming experience, basic assembly level programming  Knowledge of basic Operating System concepts (e.g. virtual memory, interrupt handling, privilege levels)  Experience developing architecture-level code or device drivers in C on baremetal, RTOS platforms.  Proven experience with RTOS (FreeRTOS, Zephyr etc.) on different CPU architectures (RISC V experience would be great!)  Experience debugging complex multicore systems, experience with debugging tools (OpenOCD, Segger J-Link, Lauterbach)   Experience with git, Makefile, GNU toolchain and shell scripting  Experience with device drivers, virtualization, IOMMUs, power management or SoC platform security  Experience working with hardware architecture and engineering teams  Strong communication, co-working, and listening skills  You might also have: Familiarity with RISC-V ISA. Knowledge of different Instruction Set Architectures (e.g. x86_64, ARM64)  Experience working with CI/CD and agile tools (Jenkins, Git, Jira)  Some experience working with virtualisation (e.g. QEMU or hypervisors)  Any experience with LLVM backend or AI/ML accelerator compilers, delegate run time environments would be very interesting for us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</si>
  <si>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Maruti Suzuki India Ltd</t>
  </si>
  <si>
    <t>Graduate Engineer Trainee 2026</t>
  </si>
  <si>
    <t>Location: Bangalore, India Type of Job: Full-time About Krutrim: Building AI computing for the future Krutrim, a part of the Ola group, is working on creating the AI computing stack of the future. We endeavor to deliver a state-of-the-art AI computing stack that encompasses the AI computing infrastructure, AI Cloud, foundational models, and AI-powered end applications for the Indian market. Our envisioned AI computing stack can empower consumers, startups, enterprises and scientists across the world to build their end AI applications or AI models. While we are building foundational models across text, voice, and vision relevant to our focus markets, we are also developing AI training and inference platforms that enable AI research and development across industry domains. The platforms being built by Krutrim have the potential to impact millions of lives in India, across income and education strata, and across languages. The team at Krutrim represents a convergence of talent across AI research, Applied AI, Cloud Engineering, and semiconductor design. Our teams operate from three locations: Bangalore, Singapore &amp; San Francisco. Job Description: We are seeking a highly skilled Data Scientist with a strong background in Python, data mining, and machine learning. The ideal candidate will have deep experience in building and optimizing data pipelines, cleaning and understanding data, and developing models for recommendation systems, image processing, and natural language processing. Key Responsibilities: Design and implement advanced data processing workflows, leveraging Python, PyTorch, TensorFlow, and other tools. Develop and maintain scalable ETL pipelines to integrate a variety of data sources. Create and optimize machine learning models for recommendation systems, image processing, and NLP. Utilize statistical analysis tools and libraries such as Pandas, NumPy, and SciPy for data analysis and model development. Manage machine learning lifecycle using tools like MLFlow, Docker, and Kubernetes for deployment and scaling. Continuously evaluate and improve the performance of data models and pipelines. Collaborate with cross-functional teams to implement data-driven solutions. Mentor junior data scientists and engineers, sharing knowledge and best practices. Requirements/ Qualifications: B.S./M.S. in Computer Science, Data Science, or a related technical field. Experience in data science, with a focus on building and deploying machine learning models. Proficiency in Python and its libraries like Pandas, NumPy, SciPy, and scikit-learn. Strong experience with machine learning frameworks such as TensorFlow and PyTorch. Familiarity with orchestration frameworks like Slurm and Jenkins. Knowledge of Docker, Kubernetes, and other containerization tools. Experience in developing recommendation systems, image processing algorithms, and NLP models. Excellent data modeling, analytical, and troubleshooting skills. Experience with REST APIs, distributed computing, and microservices architectures.</t>
  </si>
  <si>
    <t>Gurgram, Manesar, Delhi, Khardkhoda, Rohtak, Pune, Bangalore</t>
  </si>
  <si>
    <t>RESEARCH AND DEVELOPMENT (R&amp;D) R&amp;D at Maruti Suzuki India Limited is a cornerstone of the company’s strategy to maintain its position as a leading automotive manufacturer in India and to enhance its global presence. Maruti Suzuki’s R&amp;D roles are in three broad areas, each focusing on different aspects of vehicle development and innovation A. Product Planning Area This area is responsible for transforming visionary ideas into market leading products, combining strategic planning, cutting edge design, cost effectiveness and innovative management. B. Engineering Area This area is responsible for conceptualization &amp; development of new models. They oversee vehicle engineering aspects of the body, chassis, advance powertrain systems (ICE, BEVs, Hybrid Powertrains) and other critical aspects such as infotainment systems, telematics, ADAS. etc. of new models for India and other export markets. C. Homologation &amp; Regulation Area This area is responsible for ensuring that every MSIL car meets both national and international safety, environment, and quality standards and that it adheres to latest automotive regulations, before it reaches the customer. Also representing the company in various technical committees for formation of regulations. R&amp;D at MSIL is growing rapidly and Maruti is investing in new products, people, technology and facilities to become a world class R&amp;D center. The R&amp;D facility at Rohtak houses a world class test track which is one of the best in Asia. The Rohtak R&amp;D facility will help Maruti Suzuki engineers to Experiment, Develop &amp; Test products and technologies for not only Indian markets but for Global markets as well. The Engineering Top Management interact regularly with young people for mentoring. A world class R&amp;D facility with challenging opportunities awaits young engineers to be a part of The Maruti Story.</t>
  </si>
  <si>
    <t>Job Title Research Engineer I – Autonomous Driving Department Advanced Systems Position Nature Full Time Position Type New Replacement Of (Name) Suggestive Grade Manager Experience Range Reporting Structure Associate Director Education Qualification Bachelors/Masters/PhD Certification /Professional Accreditation Required Job Summary Research Engineer I – Autonomous Driving is expected to develop state of the algorithms in Perception, Path Planning or Controls. Who are we? Advanced Systems group at Ola is building some of the exciting products and cuting edge technologies in the world. We are developing Autonomous Driving Technologies for our Electric Vehicle for very challenging driving conditions of India. Our approach to Autonomy is built and rooted in some of the latest advances in Artificial Intelligence such as Reinforcement Learning, Embodied Intelligence, Imitation Learning and Large language models. Key Result Areas (Accountability &amp; Responsibility of the role) Build robust solutions to cutting edge Autonomous driving perception, planning and control problems Develop cutting-edge algorithms using Deep Learning, Machine Learning and Reinforcement Learning Keep pace with the latest research in Computer Vision, Deep Learning, Reinforcement Learning and Machine Learning Key Skills Required Minimum Qualifications Bachelors/Masters/PhD in Computer Science, Electrical Engineering, Mathematics Experience in Deep Learning, Computer Vision, Machine Learning Strong Mathematical foundations in Calculus, Linear Algebra, Probability Theory and Optimization Preferred Qualifications Experience with classical Computer Vision, understanding of multi-view geometry and Deep Learning Strong understanding of networks such as CNNs and Vision Transformers Experience with Camera Calibration, Visual Odometry, Object Detection, Tracking and Sensor fusion Experience working with multiple sensor modalities such as Lidars, Radars, Stereo and Monocular Cameras Ability to develop novel network architectures, design and develop loss functions Experience working with frameworks such as OpenCV, TensorFlow, PyTorch Working in a fast-paced start-up environment and solving challenging problems Experience working with sensors such as GPS, OBD, IMU, Radar would be a major plus Potential to publish papers in conferences such as NeurIPS, CVPR, ICLR, IROS</t>
  </si>
  <si>
    <t>Post Graduate Engineer Trainee 2026</t>
  </si>
  <si>
    <t>Architecture Engeering/Design Engineering/Physical Design</t>
  </si>
  <si>
    <t>Marvin</t>
  </si>
  <si>
    <t>Visual/UI Designer</t>
  </si>
  <si>
    <t>1478400 | 1478400 | 1478400 | 1478400 | 1478400 | 1478400</t>
  </si>
  <si>
    <t>This position involves extensive hands-on experience with CPU verification using industry standard functional verification methodologies, formal verification and constrained random generators and reference model-based checkers. The candidate must be able to take critical decisions and completely own verification closure for a block or feature. This position involves cross functional interaction with CPU designers and architects and working across sites to ensure high quality CPU designs for customers. Minimum Qualifications Masters in Electronics/Electrical/Computer Engineering experience with a focus on functional verification in CPU verification Familiar with CPU architectures and superscalar designs and industry leading RISC processors Exposure to various ASIC design verification tools with good digital design concepts Knowledge and experince with Interconnect protocols like AXI/ACE/OCP/CHI Scripting experience in Python/Perl/TCL/Shell Experience in creating functional test plans and implementing them as part of pre-silicon verification Strong knowledge of Verilog/SystemVerilog/C/C++/Assembly Strong analytical and problem-solving skills Self-motivated with excellent communication and presentation skills, and ability to collaborate well locally and with global team Preferred Qualifications Experience working with Multicore Processors or other complex pipelined digital products. Experience in writing System Verilog assertions Experience with UVM Experience with CPU architectures and industry leading RISC processors Understanding of Assembly level programming Preferred Qualifications Experience with RISC-V, ARM, and/or MIPS CPU Experience with multi core and coherency in modern Familiarity with functional safety flows and requirements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</si>
  <si>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1931760 | 1931760 | 1931760 | 1931760 | 1931760 | 1931760</t>
  </si>
  <si>
    <t>C3 | C3 | C3 | C3 | C3 | C3</t>
  </si>
  <si>
    <t>SoC Architecture Job Overview: As part of the Architecture team, you will play a crucial role in the architecture of our cutting-edge server chips, which have a strong emphasis on accelerators. Your contributions will include but not limited to end to end data and control paths for SOP/SoC designs, performance and power analysis of CPU and accelerators, and documenting architectural specification. Location Bengaluru Education &amp; Experience - CS/ EE/ EC Engineering Graduate or post-graduate SOC Frontend Methodology Job Overview As part of this team, you will play a crucial role in architecting, developing, deploying and supporting frontend methodologies for our cutting-edge server and Automotive SOC chips. Your contributions will include but not limited to - RTL2GDS create &amp; validate CAD flows for sub-7nm silicon designs. Flows for SoP integration, validation and signoff. Location Bengaluru Education &amp; Experience - CS/ EE/ EC Engineering Graduate or post-graduate SOC RTL Design and Microarchitecture Job Overview As part of this team, you will play a crucial role in SOC &amp; IP RTL Design and Micro-architecture development for our cutting-edge server and Automotive SOC chips. Your contributions will include but not limited to - Micro architect, Design and Deliver RTL for (one of the following): Clock/ Reset/ Power Management SoC Fabrics, Protocol Bridges Fuse, Boot, Security Co-develop micro architecture with SoC architects to meet a specific requirement of the device. Write MAS document, drive alignment with reviews to signoff. Develop and deliver RTL, UPF, (co-develop) timing constraints with all QC checks. SoC RTL Integration, IP version and design bug management Work with SoC lead to integrate the design, review/ signoff Verification plan. Review DFT and PD implementation to signoff. Location Bengaluru Education &amp; Experience - CS/ EE/ EC Engineering Graduate or post-graduate DFT Engineering Job Overview As part of this team, you will play a crucial role in implementing Design for Test (DFT) for our cutting-edge server and Automotive SOC chips. Your contributions will include but not limited to - Create Verilog/System Verilog test benches to verify various DFT features in RTL such as SSN, compressed and uncompressed scan, memory BIST, JTAG, and boundary scan at block and SoC-level Verify top-level features such as power-on self-test, clock observation, clock stop and scan dump Run DV regressions &amp; analyze coverage, triage &amp; debug failures Run gatesims Work with the RTL designers on identifying design fixes as needed Work with test engineers on delivering pre-Si DV testcases for Si bring up Help/Participate in Si bring up Location Bengaluru Education &amp; Experience - CS/ EE/ EC Engineering Graduate or post-graduate SOC Physical Design Job Overview As part of this team, you will play a crucial role in Physical Design implementation for our cutting-edge server and Automotive SOC chips. Your contributions will include but not limited to - Perform SOC full chip physical design; floor-planning, I/O, bump &amp; RDL (Redistribution layer) planning, hard IP integration, partitioning, power/ground grid generation, pin assignment, partition hardening, chip-level clock, feedthrough, special interface, and interconnect planning, bus routing, sequential pipeline planning and full-chip design for testability (DFT) planning Collaborate with chip architects, package engineers, and block PD owners to converge on chip floorplan. Work on interconnect, IP integration, and floorplan improvement opportunities Run STA, PV, RV, and other signoff checks to achieve closure and tapeout Run physical verification at chip and block level. Fix design rule check/layout versus schematic/antenna/electrical rule check/design for manufacturing violations Location Bengaluru Education &amp; Experience - CS/ EE/ EC Engineering Graduate or post-graduate SOC Backend Methodology Job Overview As part of this team, you will play a crucial role in architecting, developing, deploying and supporting SoC backend methodologies for our cutting-edge server and Automotive SOC chips. Your contributions will include but not limited to - Develop SOC physical design tool-flow-design methodologies augmenting Synopsys/Cadence/Mentor EDA tools for best in class power-performance and design efficiencies. Work with the physical design lead and physical design team to ensure quality execution. Location Bengaluru Education &amp; Experience - CS/ EE/ EC Engineering Graduate or post-graduate Digital Verification Engineering Job Overview As part of this team, you will play a crucial role in SOC verification for our cutting-edge server and Automotive SOC chips. Your contributions will include but not limited to - Verification and Validation plan developments for complex SoC’s and multi-chiplet System on Packages Developing and updating UVM and C/Python based testbench environments and test suites for functional, netlist and power simulations Get involved in architecture modeling and pre and post silicon validation efforts Developing reusable verification IP’s. Developing reference models using System Verilog / SystemC / Python Debugging design units using simulation and formal tools and methodologies Location Bengaluru Education &amp; Experience - CS/ EE/ EC Engineering Graduate or post-graduate Emulation &amp; Prototyping Engineering Job Overview As part of this team, you will play a crucial role in the Emulation &amp; Prototype engineering of our cutting-edge server and Automotive SOC chips. Your contributions will include but not limited to - HW design validation using emulation of design on emulation platforms. Prototyping the design to validate system use cases and work with the SW engineers to bring HW specific SW components alive before the Si arrives back from the lab. Developing methodologies and test plans for emulation and prototyping work. You would also be involved in replicating bugs that may be found in Si on emulation or prototyping platform environments to enable both HW and SW engineers to debug and fix such bugs Location Bengaluru Education &amp; Experience - CS/ EE/ EC Engineering Graduate or post-graduate 3DIC and Package Design Job Overview As part of this team, you will play a crucial role in the advanced 3DIC and Package design engineering for our cutting-edge server and Automotive SOC chips. Your contribution will include but not limited to - Perform SOP(system on Package) 2.5D/3D full chip physical design using 3DIC tool from Synopsys/Cadence Work with chip architects, package engineers, Chiplets team to ensure optimal SOP integration. Location Bengaluru Education &amp; Experience - CS/ EE/ EC Engineering Graduate or post-graduate Platform Design Engineering Job Overview As part of this team, you will play a crucial role in the platform design engineering for our cutting-edge server and automotive SOC chips. Your contribution will include but not limited to - Platform level SI/PI analysis, PDN analysis and thermal analysis Platform design implementation including high speed PCB, Socket and Server Chassis design Location Bengaluru Education &amp; Experience - CS/ EE/ EC Engineering Graduate or post-graduate</t>
  </si>
  <si>
    <t>Visual/UI Designer Company: Marvin Location: Fully Remote Role Type: Full-time About the Role We’re looking for a passionate and motivated Visual/UI Designer to join our fast-growing team at Marvin. This is an incredible opportunity to work closely with our marketing and product teams, build real-world design experience, and contribute to projects that reach thousands of users. If you love bringing ideas to life through stunning visuals and intuitive user interfaces, you’ll feel right at home here. What You’ll Do Design visually compelling, responsive websites and landing pages. Create wireframes, high-fidelity mockups, and interactive prototypes. Work closely with developers to ensure designs are implemented beautifully and accurately. Optimize pages for performance, accessibility, and scalability. Stay current with modern design trends, tools, and technologies. What We’re Looking For Experience as a Visual Designer, UI Designer, or similar role. Strong grasp of Visual design principles, layout, and responsive design. Hands-on experience with no-code tools like Webflow or Framer. Basic understanding of HTML, CSS, or JavaScript (nice to have). Excellent communication, collaboration, and problem-solving skills. Bonus Points If You Have Experience working with CMS platforms (e.g., WordPress, Webflow). Familiarity with SEO basics and accessibility best practices. You’ll Be a Great Fit If You… Are obsessed with great design and visual storytelling. Love making pixel-perfect interfaces. Enjoy researching users and understanding what makes them tick. Are excited to create something meaningful every day. Aren’t afraid of looking at data to improve your designs. About Marvin World's most advanced AI for research Marvin is a research repository and qualitative data analysis platform for research, product, design and marketing teams. We have the most advanced AI in our space and operate on the cutting edge of what's possible. Backed by the most advanced AI in the industry, we help teams centralize all customer feedback, and analyze and share customer learnings. Our research assistant automates the tedious aspects of qualitative research so that product teams spend more time understanding their customers. Our customers include some of the most well-known brands including Microsoft, Chick-fil-A, BestBuy, LinkedIn, HP, VistaPrint, Twilio, Hinge, Staples, and many many others. Backed by some of the most well-known Silicon Valley investors including Sam Altman and Scott Banister. We are one of the fastest-growing companies this space has ever seen. We are a global, fully remote company that loves working with each other. We let our work speak for itself and provide you with extreme ownership and a sense of purpose.</t>
  </si>
  <si>
    <t>SDE 1 (Cloud SW)</t>
  </si>
  <si>
    <t>Seeking  Micro-architect and RTL engineers to own and lead RTL development of one or more modules of a high-performance CPU core. Working knowledge of the pipeline stages of an in-order or out-of-order high performance CPU core is necessary. Candidate will be responsible for all aspects of the design including Performance, Power, and Area. Minimum Qualifications Bachelors/Masters in Electronics/Electrical/Computer Engineering experience Through knowledge of microprocessor architecture including expertise in one or more of the following areas: Instruction fetch and decode, branch prediction Instruction scheduling and register renaming Out-of-order execution Integer and Floating-point execution Load/Store execution, prefetching Cache and memory subsystems Knowledge of Verilog and/or VHDL. Experience with simulators and waveform debugging tools Knowledge of logic design principles along with timing and power implications Preferred Qualifications Experience with designing RISC-V, ARM and/or MIPS CPU Experience with Hardware multi-threading, virtualization, and SIMD designs Understanding of high-performance techniques and trade-offs in a CPU microarchitecture Understanding of low power microarchitecture techniques Experience using a scripting language such as Perl or Python Roles and Responsibilities Drive the micro-architecture and design of a critical CPU block or multiple blocks of a CPU core Performance exploration - explore high performance strategies working with the CPU modeling team. Microarchitecture development and specification - From early high-level architectural exploration, through micro architectural research and arriving at detailed specification. RTL ownership - Configurable Design Features Development, assessment, and refinement of RTL design to target power, performance, area, and timing goals Functional verification support - help the design verification team execute the functional verification strategy. Performance verification support - help verify that the RTL design meets the performance goals. Design delivery - work with multi-functional engineering team to implement and validate physical design on the aspects of timing, area, reliability, testability, and power. Here’s what you can expect from us:  At MIPS, you’ll be a member of a fast-growing team of technologists that are creating the industry’s highest performance RISC-V processors. Small teams that are part of a non-compartmentalized structure – you’ll be able to understand and have an impact on the bigger picture. A great deal of autonomy, with support from some of the industry’s most experienced CPU engineers. An unlimited growth path – with the right skills, you can decide where you want to expand and grow in your role at MIPS. The opportunity to learn a great deal about the blossoming RISC-V architecture in cutting edge applications with industry leading customers.   At MIPS we provide meaningful benefits programs and products to our associates and their families. MIPS offers a competitive benefits package that includes medical, dental, vision, retirement savings, and paid leave!   More about us:  MIPS is well-known as a microprocessor pioneer, having led the way in RISC-based computing to enable faster and more power efficient semiconductors for a wide range of applications from consumer electronics to networking and communications. More than 30 years after the introduction of the original MIPS RISC architecture, MIPS processors have shipped into billions of consumer and enterprise products.   Today, MIPS is once again leading a RISC revolution as we build on our deep roots to accelerate the RISC-V architecture for high-performance applications. We are focused on delivering our first RISC-V products: the MIPS eVocore processors, which provide a new level of scalability for high-performance heterogeneous computing. Because of our RISC heritage, deep engineering expertise, and proven technologies, MIPS can accelerate development and deployment of RISC-V based solutions.</t>
  </si>
  <si>
    <t>About Us: Imagine what you could do here. At Krutrim, new ideas have a way of becoming extraordinary products, technologies and customer experiences very quickly. Bring passion and dedication to your job with everyday learning, growth, creativity, and innovations. Dynamic, smart people and inspiring, innovative technologies are the norm here. We are building the future of AI, Supercomputers, and Autonomous driving, to be an integral part of it. Learn, contribute, create, and grow with us. You will have an amazing experience defining the frontiers of AI and Autonomous driving technologies and products. You will be closely working with a world class technology team. Looking forward to you being part of our journey. Role Overview: We are seeking a motivated and enthusiastic Software Engineer to join our Software and Systems Engineering team. In this role, you will develop and optimize infrastructure software, middleware, and libraries. You will work with cutting-edge technologies such as virtualization, Kubernetes, AI, and ML frameworks, and contribute to various full-stack projects. Key Responsibilities: Develop and maintain infrastructure software and middleware. Work with virtualization technologies and Kubernetes for container orchestration. Implement and optimize AI and ML frameworks in software projects. Contribute to full-stack development tasks, including both front-end and back-end development. Write, test, and debug code in C, C++, and Python. Collaborate with team members to troubleshoot and resolve technical issues. Participate in code reviews and contribute to project documentation. Required Skills: Domain Knowledge: Experience or strong academic background in infrastructure software, middleware, and libraries. Technologies: Familiarity with virtualization technologies and Kubernetes. AI/ML Frameworks: Basic understanding of AI and ML frameworks. Programming Languages: Proficiency in C, C++, and Python. Full-Stack Development: Knowledge of front-end and back-end development practices.</t>
  </si>
  <si>
    <t>SDE 1 , RE</t>
  </si>
  <si>
    <t>Imagine what you could do here. At Krutrim, new ideas have a way of becoming extraordinary products, technologies and customer experiences very quickly. Bring passion and dedication to your job with everyday learning, growth, creativity, and innovations. Dynamic, smart people and inspiring, innovative technologies are the norm here. We are building the future of AI, Supercomputers, and Autonomous driving, to be an integral part of it. Learn, contribute, create, and grow with us. You will have an amazing experience defining the frontiers of AI and Autonomous driving technologies and products. You will be closely working with a world class technology team. Looking forward to you being part of our journey. Job Description: As a fresh graduate in our Software and System Engineering team, you will tackle real challenges faced by the team and contribute to upcoming products. You should have a strong technical foundation, be proactive in learning new technologies quickly, and possess excellent interpersonal and communication skills. We are looking for self-motivated individuals who are ready to work independently and contribute meaningfully to our innovative projects. Position Overview: As a fresh graduate, you will work alongside some of the best engineers in the world on our Software and Systems Engineering team. We have open positions in the following areas: Firmware Design &amp; Implementation Boot and Security Software CPU Software Linux Kernel for new CPU architectures AI/ML Model Optimizations Containerization and Orchestration AI/ML Workloads Automation methods for various Software &amp; Systems validation Software Integration AI/ML-based Software Triaging and Debugging Qualifications: We are looking for candidates who meet the following qualifications: A strong foundation in Software development, scripting, and validation demonstrated through internships, academic projects, or personal endeavors. Strong teamwork skills with the ability to collaborate across various functional teams and disciplines. Proficiency in programming languages such as Assembly/C/C++, Python, Perl is advantageous. Experience or familiarity with AI/ML frameworks is beneficial. A recently completed undergraduate or graduate degree in Computer Engineering, Electrical/Electronics/IT Engineering, Computer Science, AI/ML, Data Analytics, or related fields. Prior experience through internships, academic projects, teaching assistance, or relevant work is a plus.</t>
  </si>
  <si>
    <t>UI/UX Designer Company: Marvin Location: Fully Remote Role Type: Full-time About the Role We’re looking for a passionate and creative UI/UX Designer to join our rapidly growing team at Marvin. This role gives you the chance to work closely with product, research, and engineering teams while designing meaningful experiences for thousands of users worldwide. If you enjoy solving problems through design, understanding user behavior, and crafting intuitive digital interfaces, this is the perfect place to grow your skills. What You’ll Do Conduct user research, gather feedback, and analyze behavioral insights to inform design decisions. Create clear wireframes, user flows, and interactive prototypes that effectively communicate UX concepts. Design polished, intuitive UI screens that balance aesthetics, usability, and brand consistency. Collaborate with product managers, developers, and fellow designers to translate ideas into high-quality product experiences. Plan and run usability tests, identify pain points, and iterate on designs to continuously improve the user journey. What We’re Looking For Experience as a UI/UX Designer, Product Designer, or similar role. Strong understanding of UX principles, design thinking, and interaction design. Ability to create clean, pixel-perfect UI designs. Experience conducting user research or usability studies. Solid communication and collaboration skills. You’ll Be a Great Fit If You… Are obsessed with design and user experience. Want to create something meaningful every single day. Enjoy understanding users through research and data. Deliver pixel-perfect UI with care and attention to detail. Aren’t afraid to dive into metrics and use insights to improve your designs. About Marvin World's most advanced AI for research Marvin is a research repository and qualitative data analysis platform for research, product, design and marketing teams. We have the most advanced AI in our space and operate on the cutting edge of what's possible. Backed by the most advanced AI in the industry, we help teams centralize all customer feedback, and analyze and share customer learnings. Our research assistant automates the tedious aspects of qualitative research so that product teams spend more time understanding their customers. Our customers include some of the most well-known brands including Microsoft, Chick-fil-A, BestBuy, LinkedIn, HP, VistaPrint, Twilio, Hinge, Staples, and many many others. Backed by some of the most well-known Silicon Valley investors including Sam Altman and Scott Banister. We are one of the fastest-growing companies this space has ever seen. We are a global, fully remote company that loves working with each other. We let our work speak for itself and provide you with extreme ownership and a sense of purpose.</t>
  </si>
  <si>
    <t>Mastercard</t>
  </si>
  <si>
    <t>Associate Consultant - Performance Analytics</t>
  </si>
  <si>
    <t>Tentatively Bangalore</t>
  </si>
  <si>
    <t>Semusi Technologies Pvt Ltd</t>
  </si>
  <si>
    <t>1500000 | 0 | 1500000 | 0 | 0 | 0 | 0</t>
  </si>
  <si>
    <t>1773000 | 0 | 1773000 | 0 | 0 | 0 | 0</t>
  </si>
  <si>
    <t>C3 | C8 | C3 | C8 | C8 | C8 | C8</t>
  </si>
  <si>
    <t>Gurgaon, Mumbai , Hyderabad</t>
  </si>
  <si>
    <t>Appice, a leading provider of mobile marketing automation platforms, is redefining the way banks and fintech companies engage with their customers. As a flagship product of Semusi, with over 12 years of experience in mobile and enterprise software, Appice offers advanced solutions for mobile acquisition, engagement, retention, and monetization. Our toolset includes in-app messaging, push notifications, email marketing, and A/B testing to drive business success through data-driven insights and targeted engagement strategies.  Role Description This is a full-time remote role for a Python/Pyspark Developer at Appice. The Developer will be responsible for back-end web development, software development, object-oriented programming (OOP), programming, and databases. Day-to-day tasks may include developing scalable backend services, optimizing data processing pipelines, building data models, and integrating machine learning algorithms.  Need a PySpark/Python Developer immediately leading upto a permanent position 1. Preferred Location - Delhi 2. Must have knowledge of Python/PySpark 3. Hands on experience with Python/PySpark for 1+ year with real deployments 4. Must have used collaboration tools like Git  Qualifications Back-End Web Development and Software Development skills Proficiency in Object-Oriented Programming (OOP) Strong programming and database skills Experience with data processing and machine learning algorithms Bachelor's degree in Computer Science or related field Excellent problem-solving and analytical skills Ability to work independently and in a remote environment Experience in the finance or fintech industry is a plus</t>
  </si>
  <si>
    <t>Role: AM Research Engineer - Solid State Battery (Process Engineering) About Us: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INR 2,400 crores to build the world’s largest two-wheeler factory, which will have the capacity to manufacture over 10M electric two wheelers a year and will create over 10,000 jobs. Roles and Responsibilities Conduct the development of specialised high power electrodes with solid state electrolytes Conduct systematic processing experiments using electrode formulations to determine key parameters of product quality and electrochemical performance controls identified within the materials engineering team. Document processing parameters and provide key learning for cross-functional teams in order to allow the transition to the growth of output Designing and improving solvent-free formulations (dry processes) and electrode or composite manufacturing to achieve energy density and calendar-life goals. Design, assembly, and test of various cell formats and results to direct and promote the production of batteries. Working on a process of mass production with external collaborators. Work with analytic equipment (CV, SEM, TGA, FTIR, DSC, etc.) in a dry room environment. Contribute to creative and practical improvements for existing device assemblies Experience &amp; Skills A minimum of 4-6 years of experience doing hands-on electrochemical experiments and analysis Strong technical expertise in theoretical and applied electrochemistry with experience in electrodeposition Demonstrated ability to collect and interpret electrochemical data, and relate the data back to underlying materials-related properties/processes (diffusion, charge transfer, etc.). Deep working knowledge and fundamental understanding of electrochemical characterization techniques (Cyclic voltammetry, Impedance spectroscopy, 3-electrode cells, Galvanostatic Intermittent Titration, etc.) Knowledge of state-of-the-art lithium (ion) battery materials Working experience with testing of battery cell Software Knowledge: Minitab Qualifications PhD/Masters in in electrochemistry, materials science, chemistry, chemical engineering, or related scientific discipline</t>
  </si>
  <si>
    <t>Minimum CGPA - 6</t>
  </si>
  <si>
    <t>GET - Physics</t>
  </si>
  <si>
    <t>Job Purpose The role will be responsible for designing, developing, and implementing technical solutions that align with the unique requirements of the wealth business. This role will focus on building scalable, secure, and high-performing systems that support core business functions such as portfolio management, trading platforms, and customer interfaces. The ideal candidate will combine strong technical expertise with a deep understanding of the fintech domain to drive innovation and excellence in the tech vertical.  Key Deliverables Design and deliver robust architectural solutions for the Wealth business, ensuring scalability and high availability. Collaborate with product managers, business analysts, and development teams to translate business needs into technical frameworks. Develop and enforce design patterns and best practices tailored to the Wealth domain. Lead technical initiatives related to portfolio management systems, data analytics platforms, and customer-facing applications. Drive performance optimization and ensure compliance with regulatory requirements in the fintech space. Implement distributed systems, microservices architectures, and integration with APIs and third-party tools specific to the WEALTH business. Provide technical mentorship to development teams, fostering innovation and knowledge sharing. Collaborate with DevOps teams to enhance CI/CD pipelines, infrastructure automation, and operational efficiency. Ensure the adoption of cybersecurity principles to safeguard sensitive financial data. Conduct periodic reviews of system architecture, identifying areas for improvement and innovation</t>
  </si>
  <si>
    <t>Performance Analytics – Associate Consultant (2025) Team: Advisors &amp; Consulting Services – Mastercard Services About Services within Mastercard: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blends traditional management consulting with Mastercard’s unmatched data, proprietary platforms, and technologies to deliver powerful strategic insights. We work with clients across industries, including banking, payments, retail, and more—to solve critical business challenges and drive measurable results. Make an Impact as an Associate Consultant – Performance Analytics As part of the Performance Analytics track, you’ll work on data-intensive consulting engagements, using Mastercard’s vast data assets and advanced analytics platforms. You’ll partner with a diverse range of clients to translate data into business strategies, apply machine learning models, and build scalable analytical solutions that drive tangible impact. You will: • Collaborate with small teams to solve complex client problems using a mix of consulting frameworks and data science. • Conduct advanced quantitative analysis using tools such as Python, SQL, Pyspark, Hadoop, and Impala. • Synthesize raw data into compelling narratives that influence client strategy, product development, and market positioning. • Contribute to end-to-end solution development – from hypothesis building to testing, validation, and implementation. • Partner with internal product, technology, and consulting teams to co-create scalable data solutions. • Manage multiple client engagements with recurring deliverables across verticals. • Engage in Mastercard’s structured training programs, including data science upskilling, consulting methodologies, and industry-specific tracks. Sample Client Challenges You May Solve • How can a global bank optimize fraud detection strategies compared to industry peers? • What machine learning models can identify customers most likely to churn in a competitive credit card market? • Which market segments show the highest growth opportunities for a technology firm losing share to new entrants? • How can real-time transaction data be used to drive hyper-personalized marketing strategies? Bring Your Passion and Expertise We’re looking for future leaders with a strong mix of business acumen and technical fluency. We value: • Passion: Actively seeks responsibility and takes pride in delivering the highest quality results and recommendations to our clients. • Analytic Excellence: Demonstrates a strong aptitude for structured problem solving and quantitative skills. • Business Interest: Clear interest in the world of business, and intuition for the way that companies make decisions. • Rapid Growth: Eagerness to learn quickly, both through Mastercard's structured training curriculum and organic development opportunities. • Teamwork: Willingness to work within small teams to produce outstanding deliverables, with a will to win attitude. • Integrity: Commitment to Mastercard's values of honesty and integrity with a willingness to embrace and learn from our mistakes. • Diverse Perspective: Brings a unique skillset or approach to the table in every client engagement or internal activity. • Communication: Excellent written and verbal communication skills, with demonstrated leadership abilities. Preferred Qualifications • Outstanding academic achievement (Bachelor’s or Master’s in a quantitative, or technical field: e.g., Statistics, Economics, Engineering, Computer Science, Data Science, or Business Analytics). • Internship or project experience in consulting, analytics, or data-driven problem-solving. • Strong communication skills – both written and verbal – and experience presenting complex insights to non-technical stakeholders. Why Join Mastercard Advisors? • Be part of a global consulting &amp; analytics network with top-tier mentorship. • Work on high-impact projects at the intersection of strategy, technology, and analytics. • Join a culture that champions inclusion, innovation, and integrity. Launch your consulting career at Mastercard and help shape the future of industries around the world.</t>
  </si>
  <si>
    <t>Job Title: Material Engineer Location: Bangalore Position Type: Full-Time Designation: PGET Key Result Areas: Create detailed designs and material specifications for new and existing products. Leading the development of electrodes, including microstructure morphology, grain boundary engineering and characterization Planning and conducting experiments to improve material consistency and performance Collecting and analyzing data, and presenting results Working with a team to scale up the battery for commercial use Staying up to date: Keeping abreast of new developments in battery technology Synthesizing new materials Characterizing battery materials electrochemically Collaborate with other engineers, designers, and technicians to ensure processes are feasible and meet product specifications. Proficiency in fluid mechanics and powder properties. Proficiency in solid state physics Researching the properties of solids, such as their thermal, electrical, magnetic, elastic, dielectric, optical, and mechanical properties Plan and manage projects from concept to completion, including setting milestones and tracking progress. Coordinate with cross-functional teams to ensure projects are completed on time and within budget. Assist in selecting materials, manufacturing methods, and processes. Competency Requirements: Identify and resolve technical issues during the design, testing, and production phases. Analyze root causes of material failures and implement corrective actions. Evaluate existing products and systems to identify opportunities for improvement, cost reduction, and enhanced performance. Strong analytical and problem-solving skills. Knowledge of material properties, measurement techniques and manufacturing processes. Knowledge of physical principles behind measurement techniques Excellent communication and teamwork skills. Ability to manage multiple projects and prioritize tasks effectively. Attention to detail and a commitment to producing high-quality results. Strong organizational and project management abilities.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Perks of working with Ola High Growth Environment Start-up culture Open Environment High Visibility Competitive compensation Rewards</t>
  </si>
  <si>
    <t>2001774 | 0 | 2306191 | 0 | 2306191 | 2306191 | 2306191 | 2504524 | 2306191 | 2306191 | 0</t>
  </si>
  <si>
    <t>2170000 | 0 | 2500000 | 0 | 2500000 | 2500000 | 2500000 | 2715000 | 2500000 | 2500000 | 0</t>
  </si>
  <si>
    <t>C1 | C8 | C1 | C8 | C1 | C1 | C1 | C1 | C1 | C1 | C8</t>
  </si>
  <si>
    <t>Job Title Lead Process engineer (plant)- electrode Department Manufacturing Engineering Position Nature Position Type New Replacement Of (Name) Full Time Suggestive Grade Experience Range Reporting Structure Education Qualification Background Equipment engineer Quality engineer Process engineer Automation engineer Key Responsibilities Setting up and supervising the manufacturing process. Preparing process documentation. Implementing norms and industry standards. Improving yield of the processes. Monitoring &amp; improving Process Capability parameters (Cp, Cpk etc.). Conducting &amp; supervising Design Of Experiment (DOE) procedures. Conducting defect root cause analysis. Preparing production summaries and other statistical reports. Key Skills Required Basic statistics Problem-solving tools (8D report, Ishikava diagram, FMEA). Documentation making principles (PFD, SOP, CP). Knowledge in Basic programming (R, Python etc.). Statistical tools (Excel, Mathlab, Minitab etc.). Should have basic knowledge in mechanics. Should have basic knowledge in basic electronics. Should have basic knowledge in basic automatics.</t>
  </si>
  <si>
    <t>About this Program Would you like to join a team where you are given the flexibility to select, explore &amp; contribute to collaborative technical projects instead of being assigned to any project? Do you want to pursue a technical career path in an area that aligns with your long-term professional interests and subsequently transition to the area? How about working with managers who are invested in your success and will coach you to develop your leadership skills? If you are looking for one or more of the above, join the Engineering Development Group (EDG) to help kickstart your career. EDG is a leadership development program within the MathWorks Development organization. It is designed to enable success of team members by empowering them to develop and demonstrate their skills for a rewarding career. Below are a few of the focus areas in the Hyderabad and Bangalore locations. Areas of focus for the Hyderabad EDG team include: Full-stack Development, Software Engineering, Cloud Computing, Machine Learning, Deep Learning, Web &amp; App Development, Algorithm Development in Autonomous Systems and Communication Systems spanning Signal Processing, Wireless, Image Processing, Computer Vision, Sensor Fusion, Radar and Lidar Processing, Automated Driving, Robotics/UAV, FPGA/HDL, Wireless Protocols (5G, WLAN, Bluetooth), SIMD Optimization, Embedded Software, Sensors/Hardware, Automatic Code Generation, EM, RF, and Antennas. Areas of focus for the Bangalore EDG team include: Full-stack Development, Algorithm Development, Web Development, Automatic Code Generation, Software Engineering, Automated Driving, Agent-based Modelling, Machine Learning, Deep Learning, Embedded Vision, IoT, Code Infrastructure/Architecture, Code Coverage, Numeric Solvers, Embedded Targets, Compiler Technologies, UAVs/Drones, Communication Protocols, Control Systems, Motor Control, Controls for Power Conversion, Powertrain, Hardware Platforms, System Software, Data &amp; Image Acquisition, Vehicle Network, Developing MATLAB interfaces for other languages and Audio/Video/Image/Scientific data formats. Responsibilities This role consists of components that include tailored technical training, personalized Customer Experience Curriculum and contribution to collaborative project work with technical team(s) of your choice. More specifically, you will: Explore, identify and transition to teams that match your professional interests and advance your career. Contribute by writing code or creating product demos via challenging technical projects with teams across Development and Customer-facing Engineering organizations. Develop &amp; demonstrate customer experience/perspective &amp; problem-solving skills by working on complex technical issues in MATLAB, Simulink and our entire suite of products. Specialize &amp; develop deeper technical skills in your domain. Demonstrate proactive initiative, lead process improvement projects and coach &amp; mentor others. Benefit from extensive learning opportunities through training, mentorship and knowledge sharing forums. Qualifications Bachelors (for our Undergraduate program) or Masters/Ph.D. (for our Graduate program) in Engineering or Computer Science Strong academic record Excellent communication and time management skills Strong programming skills A good understanding of Object Oriented methodologies Experience with MATLAB is a plus</t>
  </si>
  <si>
    <t>Overall compensation includes a one-time payment of joining bonus, relocation bonus and hybrid work equipment allowance and other benefits. All the above figures detailed are subjected to taxes as per India Income tax act. Students need to review interview track information before registering for the process. They will not be allowed to alter or change the interview track once they complete the registration process. To make a conscious choice for Job Location – students must carefully go through the focus areas for Bangalore and Hyderabad detailed in the job description. Students should have access to a camera-enabled laptop and good internet connectivity for a smooth interviewing experience. The complete process will be held virtually using Microsoft Teams platform, they must download the app before the recruiting process, the web application doesn’t work.</t>
  </si>
  <si>
    <t>Engineer- User Experience Designer/Researcher- EDG</t>
  </si>
  <si>
    <t>2306191 | 2306191</t>
  </si>
  <si>
    <t>2500000 | 2500000</t>
  </si>
  <si>
    <t>Position     : Executive Technical Department   : Technical(R&amp;D) Qualification: BTech / MTech ME/MS/Dual - Mechanical, Design Areas of work: New Product Development, Product Design, Design Intend, Testing &amp; Validation, Simulations, New Technology, Mathematical Modelling.</t>
  </si>
  <si>
    <t>Job Title: Mechanical Design Location: Bangalore Position Type: Full-Time Designation: PGET Key Result Areas: Create detailed designs and specifications for mechanical components, systems, and products. Utilize CAD software to develop 2D and 3D models of mechanical designs. Collaborate with other engineers, designers, and technicians to ensure designs are feasible and meet project requirements. Build and test prototypes to validate design concepts and functionality. Analyze test data and make necessary design modifications based on results. Perform engineering calculations and simulations to evaluate mechanical designs for strength, stability, and performance. Use finite element analysis (FEA) tools to predict behaviour under different conditions. Plan and manage projects from concept to completion, including setting milestones and tracking progress. Coordinate with cross-functional teams to ensure projects are completed on time and within budget. Work closely with electrical engineers, software engineers, and other team members to integrate mechanical components into complex systems. Communicate design concepts, ideas, and technical details through reports, presentations, and discussions. Interface with manufacturing teams to ensure designs are manufacturable and meet quality standards. Assist in selecting materials, manufacturing methods, and processes. Competency Requirements: Identify and resolve technical issues during the design, testing, and production phases. Analyze root causes of mechanical failures and implement corrective actions. Evaluate existing products and systems to identify opportunities for improvement, cost reduction, and enhanced performance. Implement design changes to enhance product features and functionality. Proficiency in computer-aided design (CAD) software. Strong analytical and problem-solving skills. Knowledge of mechanical engineering principles, materials, and manufacturing processes. Excellent communication and teamwork skills. Ability to manage multiple projects and prioritize tasks effectively. Attention to detail and a commitment to producing high-quality results. Strong organizational and project management abilities.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Perks of working with Ola High Growth Environment Start-up culture Open Environment High Visibility Competitive compensation Rewards</t>
  </si>
  <si>
    <t>CAS Modeller</t>
  </si>
  <si>
    <t>Job Summary The Engineering Development Group (EDG) at MathWorks is a leadership development program designed to nurture talent from diverse technical and design backgrounds. As a User Experience (UX) focused EDG team member, you will collaborate with the MathWorks UX organization to build your leadership, technical, and customer engagement skills through hands-on projects, mentoring, and coaching. You will gain deep exposure to MathWorks products and user workflows, contribute to cross-functional initiatives, and prepare for a full-time role as a UX Designer or UX Researcher, helping craft world-class experiences for engineers and scientists worldwide. Important: Before appearing for the interview, you must select your preferred UX function: either UX Design or UX Research. This ensures alignment with project focus and evaluation criteria. Responsibilities Depending on your selected UX function (either UX Designer or UX Researcher), you will focus on the following specific responsibilities: UX Design As a UX-focused EDG team member, you’ll contribute to meaningful design and research projects while supporting customers technically. This blend of work builds your skills in usability, accessibility, and inclusive design, while fostering continuous learning and domain expertise in MATLAB and Simulink. You’ll collaborate across teams, communicate design decisions clearly, and stay current with emerging UX practices. Drive high-impact UX projects across development teams to strengthen technical and professional skills. Collaborate with stakeholders to understand requirements and design complete, user-centered experiences. Apply design principles through concepts, wireframes, prototypes, and polished UI, grounded in interaction, visual design, and information architecture. Promote best practices in usability, accessibility, and inclusive design across teams and workflows. Provide expert technical support for complex issues in MATLAB, Simulink, and the broader MathWorks product suite. Demonstrate leadership by mentoring others and contributing to process improvements and team growth. UX Research As a UX-focused EDG team member, you’ll contribute to meaningful design and research projects while supporting customers technically. This blend of work builds your skills in usability, accessibility, and inclusive design, while fostering continuous learning and domain expertise in MATLAB and Simulink. You’ll collaborate across teams, communicate design decisions clearly, and stay current with emerging UX practices. Lead and contribute to high-impact UX research projects across development teams to strengthen technical and professional skills. Conduct foundational, generative, and evaluative research using diverse methods like interviews, usability testing, surveys, diary studies, and card sorting. Identify pain points and study workflows to inform strategy, validate solutions, and guide product direction through personas, journey maps, and UX metrics. Evangelize customer perspectives and promote research-driven decision-making across teams. Provide expert technical support for complex issues in MATLAB, Simulink, and the broader MathWorks product suite. Demonstrate leadership by mentoring others, initiating process improvements, and deepening domain expertise. Minimum Qualifications A bachelor's degree and 3 years of professional work experience (or a master's degree, or equivalent experience) is required. Additional Qualifications Master’s or PhD degree in Computer Science, Engineering, Design, or a related field, with a specialization in Human-Computer Interaction (HCI) or similar disciplines. Experience with design or research tools, such as: Design: Figma, Sketch, Adobe XD, Axure Research: UserZoom, OptimalWorkshop, Morae, Miro A portfolio or research case studies that showcase your projects and contributions (linked in your resume). Experience crafting or evaluating user experiences in technical/engineering domains. Familiarity with programming languages (e.g., MATLAB, R, Python, C++, Java, JavaScript). What You’ll Gain Hands-on experience shaping the future of MathWorks products used by engineers and scientists worldwide. A strong foundation in user-centered design and research practices. Technical depth in MATLAB, Simulink, and the MathWorks ecosystem. Mentorship and career development to transition into a full-time UX Designer or UX Researcher role.</t>
  </si>
  <si>
    <t>Role: CAS Modeller Position Overview: The CAS Modeller will play a critical role in the Product Development Process, working closely with the design and engineering teams to deliver precise and high-quality 3D models. With expertise in Autodesk Alias CAS (Bezier/NURBS) and Alias Sub-Division, this role is essential for creating both quick CAS 3D models for design reviews and detailed Class-A models with production-level tolerances. Key Responsibilities: Autodesk Alias CAS and Sub-Division Proficiency: Utilize advanced skills in Autodesk Alias (Bezier/NURBS) and Alias Sub-Division to produce high-quality digital surfaces that meet design and engineering standards. Generate High-Quality Bezier Surfaces: Create precise Bezier surfaces to produce 3D models for efficient and timely CAS reviews, ensuring accuracy and alignment with design intent. Develop Class-A Production Models: Build Class-A 3D models with stringent tolerances suitable for production and tooling release, ensuring quality and manufacturability. Data Management and Distribution: Manage, maintain, and distribute CAS data effectively to all relevant stakeholders, ensuring data consistency and integrity throughout project phases. Collaborate Across Functions: Engage with engineering, manufacturing, and tooling teams to align production surfaces with feasibility requirements, ensuring the practicality of CAS outputs. Ensure Design Feasibility and Accuracy: Apply expertise to guarantee that CAS models meet creative design standards while remaining technically feasible and production-ready. Maintain Data Integrity: Safeguard data accuracy and integrity across all releases to engineering, facilitating smooth project transitions and minimizing discrepancies. Key Performance Indicators (KPIs): Quality of CAS and Class-A Deliverables: Deliver CAS models with exceptional surface quality and precision, adhering to Class-A standards and design objectives. Adherence to Program Timelines: Consistently meet project deadlines and milestones, ensuring timely delivery of CAS and Class-A models in alignment with program schedules.</t>
  </si>
  <si>
    <t>Joining Bonus - 2,00,000 Minimum CGPA - 6</t>
  </si>
  <si>
    <t>The Associate will support project teams in researching, analyzing, and delivering consulting engagements for clients in technology, public policy, innovation, and social development. This role offers opportunities for exposure across multiple industries, project types, and geographies while working closely with senior team members. The Associate will work closely with the government and private sector stakeholders in India and outside on different facets of technology policy, including digital public infrastructure (digital ID, data exchange systems), regulatory sandboxes, digital public goods (DPGs), artificial intelligence, etc. The Associate may also work on HealthTech, AgTech, and FinTech domains.  Key Responsibilities  •    Work effectively and collaboratively on consulting engagements on technology policy and innovation with the government and private sector stakeholders in India and outside. This may include: o    Understanding the problem and key requirements, conducting in-depth issue analysis, framing the practical recommendations, and presenting the same to the client and relevant stakeholders o    Providing hand-holding support on the implementation of technology policy and innovation initiatives, such as setting up and running of Innovation Labs, Hackathons, etc. by clients and other stakeholders o    Conducting day-to-day stakeholder management, client handling, and project management •    Conduct primary and secondary research, interviews, surveys, and literature reviews •    Prepare detailed reports, presentations, and other deliverables for clients •    Support project management activities, ensuring timely delivery of outputs and adherence to project timelines •    Contribute to business development efforts by supporting proposal writing, client presentations, and market research •    Maintain up-to-date knowledge of industry trends, regulatory developments, and innovations in the consulting domain  Key Result Areas (KRAs):  •    High-quality research and analysis with actionable insights •    Timely and efficient delivery of client reports and project deliverables •    Contribution to the development of innovative solutions for clients •    Effective collaboration and communication with team members and clients •    Supporting business development initiatives</t>
  </si>
  <si>
    <t>Industrial Designer</t>
  </si>
  <si>
    <t>1200000 | 800000 | 800000 | 800000 | 800000 | 800000 | 800000 | 800000 | 800000 | 800000 | 800000 | 800000 | 800000</t>
  </si>
  <si>
    <t>C5 | C7 | C7 | C7 | C7 | C7 | C7 | C7 | C7 | C7 | C7 | C7 | C7</t>
  </si>
  <si>
    <t>Role: Industrial Designer Position Overview: The Industrial Designer will drive the creation of innovative, functional, and market-ready products within designated categories. This role involves consumer research, concept development, CAD modeling, and cross-functional collaboration to bring products from concept to production. A strong sense of creativity, attention to detail, and CAD proficiency is essential. Key Responsibilities: Design Development: Understand design parameters, research consumer use cases, and develop initial concepts with illustrations and storyboards. Concept Presentation and Refinement: Present designs to leadership for feedback and refine based on input to ensure design relevance and functionality. CAD Modeling: Use CAD software to create accurate, detailed virtual models and prototypes, ensuring production feasibility and aesthetic quality. Cross-Functional Collaboration: Interface with Engineering, Manufacturing, Sourcing, and Marketing teams to address design challenges, optimize solutions, and align designs with production goals. Prototype Evaluation: Assess and provide feedback on prototypes for production feasibility, quality, and cost-efficiency. Key Performance Indicators (KPIs): Concept Development: Number of new and refined concepts. Leadership Feedback Scores: Quality of concepts based on feedback. Project Completion and Quality: Number of successful projects and creativity in design solutions. CAD Efficiency: Skill and accuracy in model creation. Collaboration and Prototype Approval: Effectiveness in team collaboration and the number of prototypes approved for production. This position offers the chance to shape product designs through innovation, creativity, and collaboration across diverse stages of development.</t>
  </si>
  <si>
    <t>Minimum CGPA - 6 Joining Bonus - 2,00,000 INR</t>
  </si>
  <si>
    <t>Fine-tune LLM for Q&amp;A, NLP, multi-labeling, image detection, emotion detection, etc. ● Modifies and analyzes complex data sets using analytics techniques such as machine learning, statistical analysis, Natural Language Processing, Identifies modeling attributes and parameters. Applies algorithms to create descriptive, predictive or prescriptive models to achieve analysis and project deliverables. ● Investigates data characteristics, complexity, quality, and meaning. Through visualizations and summarizations, defines performance, identifies trends, outliers, and drivers. ● Prepares data for analysis, e.g. cleansing, conditioning, transforming, handling missing fields, identifying new feature variables and handling multi-variate data.</t>
  </si>
  <si>
    <t>Perks apart from compensation package- Vacation days</t>
  </si>
  <si>
    <t>Design Strategy</t>
  </si>
  <si>
    <t>1. Job Summary Murata's Power Module business is growing with latest technology applications (ex. AI Server, PV Inverter, Mobility, Note PC, Telecom). Our competitive advantages are wide range of product portofolio &amp; in-depth technology and production expertise from frontend to PoL. Our mission is continuously develop innovative power module technologies and product/solutions to support higher power and small form factor customer needs with optimized product functions/specifications,   2. Roles &amp; Responsibilities Understand feature/specification/function/production method of your assigned products  and requirements from customer application/systems Promote/Propose products, solutions to customer application/system requirements/market needs and trends.  Provide technical information to customers and close support to apply your assigned products, solutions to customer system. Please kindly note that there will be overseas business trip opportunities to USA &amp; Europe &amp; ASEAN/China region for technical engineering support and meetings.   3. Career Plan 1st Year:   - Learn/Understand existing products/solutions Evaluate wide line-up products to see operation and specifications Improve simulation method/technical skills :  Electrical, Mechanical, Thermal etc. Visit factories to learn manufacturing process Presentation materials creation &amp; preparation  Design evaluation board/kit for customers    2nd and 3rd year :   - Lead communication with customers on your assigned products with senior members' full support  - Lead specific project to develop new product with senior member's full support   After 3rd year as permanent employee:  Internal Rotation and Career Development opportunities in our global technical &amp; business sites (Japan, overseas)</t>
  </si>
  <si>
    <t>Role: Design Strategy Associate Position Overview: The Design Strategy Associate will contribute to the strategic initiatives of the Vehicle Design Studio, focusing on trend research, and project coordination. Open to fresh graduates, this role provides an opportunity to gain hands-on experience in shaping innovative design strategies, collaborating with cross-functional teams, and supporting leadership in decision-making and implementation of key design projects. Key Responsibilities: Research and Analysis: Conduct detailed research on design and automotive trends, consumer behavior, and emerging technologies to inform strategic decisions. Analyze competitor products and industry benchmarks to identify opportunities for innovation and differentiation. Strategic Support: Assist in planning and executing design strategies aligned with project and organizational goals. Support leadership in the creation of frameworks and roadmaps for vehicle design projects. Reporting and Communication: Prepare detailed reports and presentations on research findings, design strategies, and project updates. Act as a liaison between design teams, engineering, product planning, and program management to ensure alignment and effective communication. Collaboration and Innovation: Work collaboratively across teams to address design challenges and deliver innovative solutions. Support rapid iteration and prototyping processes to meet project timelines and objectives. Key Performance Indicators (KPIs): Quality of Research and Insights: Depth and relevance of research in trend analysis and competitor benchmarking. Strategic Contribution: Effective input in the development and execution of design strategies. Project Reporting: Accuracy and clarity in reporting project progress and strategic recommendations. Collaboration and Communication: Effectiveness in fostering teamwork and ensuring clear interdepartmental communication.</t>
  </si>
  <si>
    <t>600000 | 600000 | 600000 | 600000</t>
  </si>
  <si>
    <t>C8 | C8 | C8 | C8</t>
  </si>
  <si>
    <t>PGET Electrical</t>
  </si>
  <si>
    <t>Undertake qualitative research initiatives from design to delivery, using innovative conversation research methodologies • Analyze digital conversations and cultural trends to extract meaningful consumer insights • Collaborate with data scientists to develop and refine Gen AI-powered insight tools and frameworks • Deliver strategic recommendations through compelling storytelling and data synthesis • Work cross-functionally with product, marketing, and sales teams to embed insights into business strategy • Stay ahead of the curve by exploring emerging research techniques and industry trends</t>
  </si>
  <si>
    <t>1. Job Summary Murata is No.1 RFFE module supplier with competitive advantages in integrated RF solutions, system engineering, process technology, application engineering and package technology etc. This job is responsible for IC design &amp; software development leveraging Digital Envelope Tracking Technology to improve transmission efficiency &amp; reduce power consumption for 5G &amp; next generation communications. Your team will collaborate and work closely with global Murata engineering team &amp; Eta Wireless team in USA &amp; Sweden, Europe.  2. Roles &amp; Responsibilities This position has responsibility for: ・CMOS analog circuit design, digital circuit design (FPGA, Verilog, etc.), IC layout design ・Software technology development using programming languages such as C# and Python and MATLAB. ・Circuit and electromagnetic field simulation using Cadence, ADS, HFSS, etc. ・Development of verification tools (emulators and simulators) assuming the usage status of developed modules (circuits) ・Development of combination evaluation, selection and cooperative design techniques with various RF key devices (SAW, semiconductor) constituting the RF front-end module  3. Career Plan 1st Year: Support electrical evaluation work and Design IC circuits 2nd Year: Design IC circuits &amp; software and Verify your design 3rd Year: Design product and reliability evaluation work for mass production products Please kindly note that there will be overseas business trip opportunities to USA &amp; Europe for technical engineering support and meetings.</t>
  </si>
  <si>
    <t>Why join us? • A fast-paced, intellectually stimulating environment where high performers thrive • Competitive salary • Work with elite professionals and global clients • Opportunities to shape the future of insights through AI-driven innovation • A culture that values curiosity, ownership, and bold thinking About the Company: MavenMagnet AI is transforming the insights generation industry by delivering in depth analytics with significant time and cost efficiency as compared to traditional alternatives. Our SaaS platform - Insights Assistant - uses disruptive deep learning analytical capabilities to harness innumerable datasets, and empower brands and organization with actionable qualitative insights on a quantitative scale to help them make more efficient business decisions. Focus area is conversational research. Conversational research does not involve moderation of discussions, surveys or online panels. Instead, it uses the conversations that the consumers are having on various online interactive platforms with their friends and family to gather true insights. It is observation without disruption. It is free of bias or "staging" that are inherently part of other traditional research methodologies. While the starting point is exploratory research in the purest form, the large sample size enables quantification of insights. Services: Digital ethnography, category research, brand imagery mapping, integrated campaign tracking and optimization, corporate reputation analysis etc. Video Link: https://vimeo.com/868602564 If you're ready to bring your passion and dedication to a team that’s redefining the future of consumer insights, we’d love to hear from you.</t>
  </si>
  <si>
    <t>UI UX designer</t>
  </si>
  <si>
    <t>Job Title: Electrical Engineer Location: Bangalore Position Type: Full-Time Designation: PGET Qualification M.Tech Key Result Areas: ● Create and design electrical systems, circuits, and components using specialized software tools and computer-aided design (CAD) software. ● Develop schematics, blueprints, and specifications for electrical systems and devices. ● Design and optimize electrical circuits for various applications, considering factors like efficiency, safety, and cost-effectiveness. ● Conduct testing and simulations on prototypes and electrical systems to ensure they meet performance and safety standards. ● Analyze test data and make necessary adjustments to designs based on test results. ● Create and maintain comprehensive documentation, including technical specifications, design documents, and electrical diagrams, to facilitate communication and future reference. ● Provide technical support for existing electrical systems, diagnosing and resolving issues as they arise. ● Develop maintenance procedures and guidelines to ensure the longevity and reliability of electrical equipment and systems. Competency Requirements: ● Ability to identify and solve complex technical issues by applying analytical and critical thinking. ● Effective communication skills to convey technical information clearly to colleagues, clients, and non-technical stakeholders. ● Capacity to work within interdisciplinary teams, coordinating efforts with other engineers and professionals ● Skills to plan, organize, and manage projects, ensuring they meet deadlines and objectives. ● Ability to learn and adapt to new technologies, tools, and methodologies in a rapidly evolving field. ● Creativity: Innovation in designing novel solutions to engineering challenges and finding ways to optimize designs ● Knowledge and commitment to safety protocols when working with electrical systems to prevent accidents and hazards.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Perks of working with Ola ● High Growth Environment ● Start-up culture ● Open Environment ● High Visibility ● Competitive compensation ● Rewards</t>
  </si>
  <si>
    <t>We are looking for a creative UI/UX Designer to join our team! An extremely important role for our success. As a member of the design team, your responsibilities will include UX research, user flows, visual design, feature development, prototyping, and overseeing implementation for our mobile and web application.</t>
  </si>
  <si>
    <t>Bonus Skills: ● Experience building deep neural networks to production. ● Experience in Sage Maker, AWS, Google cloud ● Experience with large volume data processing systems ● Experience with Agile software development ● Good knowledge of Database technologies such as SQL, PL/SQL and relational database schema design Why join us? ● A team that is invested in your career growth and training ● Competitive salary, based on experience ● Work alongside world-class talent ● Flexible vacation / paid time off policy ● Personal style encouraged We celebrate diversity and are committed to creating an inclusive environment for all employees.</t>
  </si>
  <si>
    <t>PGET - Mechanical</t>
  </si>
  <si>
    <t>1. Job Summary Murata's Power Module business is growing with latest technology applications (ex. AI Server, PV Inverter, Mobility, Note PC, Telecom). Our competitive advantages are wide range of product portofolio &amp; in-depth technology and production expertise from frontend to PoL. Our mission is continuously develop innovative power module technologies and product/solutions to support higher power and small form factor customer needs with optimized product functions/specifications,  2. Roles &amp; Responsibilities To develop higher power in small form factor module products To physically build modules and test To simulate/evaluate : Electrical, Mechanical, Thermal, Magnetics To keep developing and applying new technologies, both hardware and software, to products  To develop peripherals, evaluation boards/kits and testing systems Please kindly note that there will be overseas business trip opportunities to USA &amp; Europe &amp; ASEAN/China region for technical engineering support and meetings.   3. Career Plan 1st Year :   Product Design Engineer for Power Module Learn/Understand/Operate/Evaluate Murata's wide range of Power Module products/solutions Improve simulation method/technical skills :  Electrical, Mechanical, Thermal etc. Support lead product design engineer to develop product design system/flow based on standard guidelines and criteria.    2nd and 3rd year :   Lead Product Design to develop specific products/solutions with senior members' full support  After 3rd year as permanent employee:  Internal Rotation and Career Development opportunities in our global technical development sites (Japan, overseas)</t>
  </si>
  <si>
    <t>McKinsey CCN</t>
  </si>
  <si>
    <t>Knowledge Analyst</t>
  </si>
  <si>
    <t>1636000 | 1636000 | 1636000 | 1636000 | 1636000 | 1636000 | 1636000</t>
  </si>
  <si>
    <t>What you'll do You will help clients develop risk models for credit risk, market and trading risk, climate risk, financial crime and compliance, and wide applications such as cyber risk. You will work to provide independent perspectives on models, assess their frameworks for model development and model risk management across a variety of risk functions. You will support and leverage an international network of experts in order to codify existing knowledge and even expand it. Considering our global client base, you will work across geographies and collaborate with and serve stakeholders from various regions and industries. You will also communicate complex analytics concepts in a clear and concise manner to key client stakeholders. Working with the Risk Dynamics team at McKinsey allows you the opportunity to research, problem solve and contribute to the knowledge base. You will get a chance to work with exceptional risk analytics professionals who bring deep industry experience. As you grow to more senior levels, your work will also begin to include new analytical approaches and techniques. Who you'll work with You’ll be based in our Gurugram office and will work with our Risk Dynamics team, part of our Global Risk practice. Risk Dynamics helps clients to create a sustainable modelling and analytics platform to support their business in a data-driven world. From core regulatory capital and risk models to business decision analytics and model risk management, we create value by improving performance across model lifecycle. Our experience team incorporates risk specialists, quantitative experts, and business professionals, empowering us to offer our clients a unique variety of skills in risk management, business and regulatory compliance. While we tailor every service to suit each client’s need, our identity is unwavering, with bedrock values including excellence, teamwork, integrity, and innovation Qualifications Bachelors degree in a quantitative field such as economics, mathematics, computational finance, statistics, engineering or physics; master's degree qualifications including CFA, FRM, PRM or similar is a plus Experience in advanced quantitative modeling techniques within a financial services related industry (e.g., banking and securities, asset management) Experience in predictive modeling techniques, benchmarking and/or model validation related to credit risk (PD, LGD, EAD) single and multifactor models and other modeling techniques (Merton, Longstaff-Schwartz, Black-Sholes, etc.) ideally within a regulatory context (CCAR) Understanding of financial industry regulations and practices related to model development, capital requirements and model validation (SR11 07) Experience programming in a modern scientific language (e.g., Python, Matlab, R) and some experience with Java, C#, C++, or C; knowledge of SQL, SAS, and VBA is a plus Experience in one of the following machine learning/AI areas: natural language processing, deep learning, anomaly detection, graph-based techniques Strong problem-solving and requirement gathering skills Ability to establish connections between sophisticated modeling techniques and strategic decision-making processes Ability to facilitate discussions and conduct training Thoughtful and comfortable communicator in English (verbally and in writing) Willingness to travel</t>
  </si>
  <si>
    <t>Perks - In addition to company provided insurance, firm also covers the OPD expenses as well for each firm member (up to 100%) along with their dependents. Currently there is no upper cap or limit of getting these expenses reimbursed. Firm provides 14 days of accommodation to its new joiners - allowing the to utilize this time to identify a permanent stay. All our new joiners also receive a To and Fro flight (within 6 months) booked by the firm. Guidance to prepare - do visit our careers page</t>
  </si>
  <si>
    <t>Myntra is India’s leading e-commerce company committed to making fashion and lifestyle products accessible to everyone. We create solutions that disrupt the ordinary and help make the world a happier, more fashionable place. We are a company that is constantly evolving into newer and better forms and we look for people who are ready to evolve with us. From our beginnings as a customization company in 2007 to being technology and fashion pioneers today, Myntra is going places and we want you to take this journey with us.  Our Culture As self-driven, motivated individuals who believe in taking ownership instead of being handed responsibility, we are a curiously non-hierarchical team who believe in working as a whole to take the Organization forward. Firm believers of meritocracy, we encourage you to take on tasks and readily empower you with the right tools, space, and opportunities. In essence, work at Myntra is challenging but fun - we believe in equal opportunity, encourage intellectual curiosity and empower you to be the change. If you’re just as passionate about fashion and would love a workplace that is purely result-driven, Myntra is the place for you!  What we look for  The ideal candidate should demonstrate the ability to work with stakeholders to discover effective workflows, generate clean and artful design elements, and transform them into intuitive and functional interfaces with focus on accessibility and user centred design while bringing passion, empathy and expertise to every engagement.</t>
  </si>
  <si>
    <t>Omkar Educational Trust</t>
  </si>
  <si>
    <t>Subject Expert Faculty</t>
  </si>
  <si>
    <t>1909000 | 1909000 | 1909000 | 1909000 | 1909000 | 1909000 | 1909000 | 1909000</t>
  </si>
  <si>
    <t>2100000 | 2100000 | 2100000 | 2100000 | 2100000 | 2100000 | 2100000 | 2100000</t>
  </si>
  <si>
    <t>Dombivli East</t>
  </si>
  <si>
    <t>Omkar Educational Trust has group of schools with distinctive boards viz., ICSE, IGCSE, CBSE, SSC in Dombivli East. To handle the grades from class 9 to 12. The requirement Faculties are Mathematics, Physics, Chemistry, Biology.</t>
  </si>
  <si>
    <t>What you will do: End-to-end ownership of customer management covering key activities Collaboration with internal stakeholders across product, technology, and other functions to drive discussion on key portfolio activities Performing data analysis to identify impactful specific opportunities Leveraging Machine learning/ Deep learning techniques to build models that will provide competitive differentiation and drive innovation within the team and the organization Building credit strategies by deploying techniques like Design of experiment, borrowing from behavioral economics and neurosciences to assess consumer preference and present personalized offers to customers Actively seek out opportunities to innovate, build IP and increase the breadth and depth of portfolio analytics Technical &amp; Professional skills : 6 months to 1 year of working exposure or academic experience or certifications in either Python or R is good to have Exposure to SAS/Salford SPM/SQL/Hive is good to have Exposure to Machine learning/Deep learning techniques is good to have What we are looking for: Excellent written and verbal communication skills Savvy problem-solving instincts and abilities Comfortable in fast-paced and multidimensional environments Ability to work efficiently as part of a collaborative team Diligent to detail</t>
  </si>
  <si>
    <t>Job Title: Data Scientist Hiring Locations Bengaluru (India), Gurugram (India) Your Impact At McKinsey you will work on real-world, high-impact projects across a variety of industries. You will have the opportunity to collaborate with QB/Labs teams and build complex and innovative ML systems to accelerate our work in AI and help solve business problems at speed and scale. You will experience the best environment to grow as a technologist and a leader. You will develop a sought-after perspective connecting technology and business value by working on real-life problems across a variety of industries and technical challenges to serve our clients on their changing needs. You will be surrounded by inspiring individuals as part of diverse and multidisciplinary teams. You will develop a holistic perspective of AI by partnering with the best design, technical, and business talent in the world as your team members. While we advocate for using the right tech for the right task, we often leverage the following technologies: Python, PySpark, the PyData stack, Airflow, Databricks, our own open-source data pipelining framework called Kedro, Dask/RAPIDS, container technologies such as Docker and Kubernetes, cloud solutions such as AWS, GCP, Azure, and more. Your Growth You will work with other data scientists, data/ML engineers, designers, project managers and business subject matter experts on interdisciplinary projects across various industry sectors to enable business ambitions with data &amp; analytics. You are a highly collaborative individual who is capable of laying aside your own agenda, listening to and learning from colleagues, challenging thoughtfully and prioritizing impact. You search for ways to improve things and work collaboratively with colleagues. You believe in iterative change, experimenting with new approaches, learning and improving to move forward quickly. While we advocate for using the right tools for the right task, we also take into account client’s current landscape and preferences. Often, we use Python, PySpark, TensorFlow, PyTorch, Databricks, SQL, Docker and Kubernetes. We also leverage our own proprietary tools such as Kedro, CuasalNex, MLRun (check out more OSS here: https://www.mckinsey.com/capabilities/quantumblack/labs). We work on regular basis with cloud service providers such as AWS, GCP and Azure. As a Data Scientist, you will: Solve the hardest business problems with our clients in multiple industries worldwide while leading research and development of state-of-the art Machine Learning and statistical methods Play a leading role in bringing the latest advances in AI and deep learning to our clients, collaborating with industry executives and QuantumBlack experts to find and execute opportunities to improve business performance using data and advanced machine learning models Identify machine learning R&amp;D initiatives that have high potential of applicability in industry Work with QuantumBlack leadership and client executives to understand business problems and map them to state-of-the-art analytics andAI solutions Work closely with other data scientists, data engineers, machine learning engineers and designers to build end-to-end analytics solutions forour clients that drive real impact in the real world Perhaps most importantly, you will work in one of the most talented and diverse data science teams in the world Your Qualifications and Skills Bachelor's or master's level in a discipline such as: computer science, machine learning, applied statistics, mathematics, engineering or artificial intelligence, advanced analytics. Proven application of advanced analytical, data science and statistical methods in real world engagements Good presentation and communication skills, with a knack for explaining complex analytical concepts and insights to technical as well as non-technical audiences Expertise in GenAI application development (RAG, Agentic flows, etc.) using API integration and orchestration tools such as Langchains, Crew.AI, AutoGen will be an added advantage Willingness to travel both domestic and international</t>
  </si>
  <si>
    <t>OneCellDx.AI</t>
  </si>
  <si>
    <t>Nation with NaMo: The Graduate Impact Leadership Program (GILP) 2025 When you picture yourself at the beginning of your career, what comes to your mind? A cubicle? A 9-to-5 job? Building Excel models to structure financial products? Hustling to launch a product in a new city? Pitching your business idea to potential investors? Working as part of a larger software team on a subset of a project? Researching legal positions and advising clients? We are confident that most likely you will end up doing these things as part of a reputed organization, working with good people in a steady job. And there is absolutely nothing wrong with that. If this aligns with your career aspirations, you can stop reading now, and we wish you the best in your career. However, if this is not quite enough for you, imagine this: Sitting in a village, understanding local issues and political trends. Brainstorming with your team to design an impactful election campaign. Strategizing with political stakeholders. Crafting messages that shape public opinion. Engaging in grassroots implementation to bring the campaign to the masses. Developing policy suggestions for election manifestos. Analyzing real-time data to predict electoral outcomes. Witnessing the tangible impact of your work on real people by solving real problems. And doing all this while supporting Prime Minister Modi and his party in their vision to build a new India. If this vision excites you, we have a role for you. If making a real impact is your priority, we welcome you to the Graduate Impact Leadership Program (GILP). Our team’s background We are a diverse team of passionate, talented young individuals on a mission to make India better through our work. We are creating a platform for young professionals to create a real impact by supporting senior political leaders in electioneering, party capability building and governance. Our team members come from some of the most prestigious academic institutions in the country including IIT Kanpur, IIT Kharagpur, IIT Delhi, ISB Hyderabad, NLSIU Bangalore, SRCC, LSR and IIT Guwahati  What does GILP offer? Every year, lakhs of bright minds graduate from top educational institutes in India and enter the corporate sector, yet the best minds often miss the chance to tackle the nation's most pressing issues. GILP aims to bridge this gap. For college graduates, GILP offers a four-year program where passionate individuals interested in nation-building can actively engage with and contribute to the political ecosystem through direct interactions. It is one of the most ambitious talent development initiatives in our field, aligning with the best global programs in the corporate world.  1. Unique Experience: You will get a once-in-a-lifetime opportunity to build a fulfilling career in an upcoming space, a chance to work with political stakeholders at all levels to gain in-depth exposure to politics and a real chance to contribute towards solving interesting, unsolved problems at scale. 2. Accelerated learning &amp; growth: You will be part of a small handpicked team of diverse, passionate and talented individuals who will constantly challenge, support and work with you to achieve extraordinary outcomes. GILP will set you on the 9-year path to joining the organizational leadership. 3. Hands-on mentorship: As part of this program, you will be mentored by a team of seasoned professionals who have pioneered the evolution of this space and undertaken various electoral campaigns across the country. 4. Competitive remuneration: We understand the value of the talent we have in sustaining our success and we offer competitive remuneration as part of our commitment to our people.  About the role - GILP Political Consultant Starting in the summer of 2025, Political Consultants will join various project teams, advising senior clients in the political domain. They will be involved in multiple election campaigns and tackle some of the most challenging policy and governance issues facing the country. Throughout these campaigns, political consultants interact closely with political leaders and organizers at the constituency, district, state, and national levels. This role offers significant exposure and opportunities but also comes with high expectations for maintaining confidentiality, demonstrating exemplary client management skills, and delivering strong performance.  What are we looking for in our Associates? As part of GILP, we are looking for team members at the associate level who demonstrate the following traits: 1. Academic Excellence: Combine an impressive academic record with strong technical skills 2. Prioritise Impact: Optimise for impact above everything else 3. Structured Problem Solving: Tackle complex situations through effective and structured problem-solving and out-of-the-box thinking 4. Effective Communication: Possess strong written and verbal communication skills - both individually and in a group setting 5. Initiative: Adapt to dynamic and ambiguous situations with a clear bias for action  6. Teamwork: Contribute to the strong team ethic and work towards the success of the entire team 7. Leadership Skills: Display the requisite leadership qualities to take ideas forward 8. Strong Ethics: Possess uncompromising ethical principles  Eligibility To be eligible to apply for the Political Consultant position at GILP, you must: 1. Be a final-year student at a top engineering, law, commerce, science, or arts college in the country. 2. Be graduating in 2025 from a graduate/undergraduate course (3, 4, or 5-year integrated programs) at such a college. Please note that postgraduate candidates are not eligible for GILP.</t>
  </si>
  <si>
    <t>1600000 | 0 | 1600000 | 0 | 0 | 1600000 | 0 | 0 | 0</t>
  </si>
  <si>
    <t>2100000 | 0 | 2100000 | 0 | 0 | 2100000 | 0 | 0 | 0</t>
  </si>
  <si>
    <t>C3 | C8 | C3 | C8 | C8 | C3 | C8 | C8 | C8</t>
  </si>
  <si>
    <t>Mumbai or Bangalore</t>
  </si>
  <si>
    <t>The role provides a very good mix of technical and business exposure to the exciting world of online advertising. As a part of the Product Management Team, you will work with world class engineering, data sciences, usability, business development, design and marketing teams to develop and evangelize one or more ground-breaking, globally distributed, large scale products. Product Analysts work with product managers to implement new products/features, as well as utilize data to suggest improvements. Utilize product data to research market trends. Create reports about the performance of a given product/feature and suggest possible improvements. Must liaise with numerous stakeholders from different business teams. Study the competition to see what is already on the market, and what upgrades can be introduced to create a better or more useful product. Monitor the products’ performance across different markets and prepare detailed reports. Ideal candidate Strong analytical skills and basic understanding of Web 2.0 concepts Strong writing skills to create reports about target markets and product opportunities Ability to synthesize complex data into actionable goals Critical thinking skills to recommend original and productive ideas Interpersonal skills to work collaboratively with various stakeholders who may have competing interests Advanced Standard Query Language (SQL) skills Clear Mind + Obsession to Simplify + Data Driven. We strive to be thoughtful. Skills &amp; Requirements You have a knack for technology You’re good at analytics You think out of the box You are result oriented You have flair for managing stakeholders You are articulate and a strong communicator You can wear multiple hats and multi-task</t>
  </si>
  <si>
    <t>Flexible work hours and leaves Insurance benefits for you and family Fully equipped gym Education sponsorship programs Maternity/Paternity leave benefits and adoption assistance Butler and concierge services Team off sites and celebrations And many more….</t>
  </si>
  <si>
    <t>Data Analyst  Roles &amp; Responsibilities:  Develop insights to identify opportunities and drive product strategies. Gain insight into customer use of current products, untapped opportunities and buyer personas. Partner with product/business teams to define goals and identify key metrics for existing features and new releases Build automated dashboards and reports, craft analyses and tell stories with data to help our teams make better decisions Drive awareness and understanding of key metrics and experiment results Monitor the performance of new features and recommend iterations based on your findings Deep dive into assessment of key drivers for KPIs by drawing relevant business hypothesis and quantify the impact of these drivers on the relevant KPI Execute deep &amp; complex quantitative analyses that translates data into actionable insights Drive data driven decision making through the stakeholders. Work with complex, non-routine analytical problems, applying advanced methods when needed. Influence data-driven decisions across the business spectrum - product/data science /engineering/finance / partnerships - through end-to-end ownership of projects Collaborate and coordinate across functions to dissect business, product, growth, acquisition, retention, and operational metrics.   Required skills &amp; Qualifications: Bachelor's degree in Computer Science, Engineering or related field from top tier (IIT/IIIT/NIT/BITS)  The ability to clearly and effectively communicate the results of complex analyses Is detail oriented, with a strong passion for analytics and problem solving Is excited to work in a fast paced environment, is comfortable with making decisions in ambiguity, and has a strong bias for action. Knowledge of data mining principles: predictive analytics, mapping, collecting data from multiple data systems, along with strong programing and SQL skills. Strong understanding of probability &amp; stats and experience using analytical concepts and statistical techniques: hypothesis development, designing tests/experiments, analyzing data, drawing conclusions, and developing actionable recommendations for business units. Experience and knowledge of statistical modeling techniques: GLM multiple regression, logistic regression, log-linear regression, variable selection, etc. Experience with Excel, Word, and PowerPoint. Background in statistical modeling and experience with statistical tools such R, Python, Spark is desired. Able to self-manage your priorities and deliverables while working in a fast-paced, startup environment Having hands-on experience with visualization tools (Tableau, PowerBI, Qlikview) is a huge plus.</t>
  </si>
  <si>
    <t>Bioinformatics Engineer</t>
  </si>
  <si>
    <t>1800000 | 0 | 1800000 | 0 | 0 | 1800000 | 1800000 | 1800000 | 0 | 0</t>
  </si>
  <si>
    <t>2733050 | 0 | 2733050 | 0 | 0 | 2733050 | 2733050 | 2733050 | 0 | 0</t>
  </si>
  <si>
    <t>C2 | C8 | C2 | C8 | C8 | C2 | C2 | C2 | C8 | C8</t>
  </si>
  <si>
    <t>Mumbai and Bangalore</t>
  </si>
  <si>
    <t>Job Requirements 1. Skilled and highly motivated Bioinformatician with experience in analysis and processing of genomic datasets with both biological and software expertise. 2. Strong programming skills in either Python or R languages with preferably some open source code available for review on platforms such as Github. 3. Experience in handling files and datasets from known genomic databases including COSMIC, OncoKB to name a few is also required. 4. Responsible for running, optimizing and troubleshooting the existing bioinformatics pipeline with openness to new ideas and technologies. 5. Required to keep updating the developments in genetics, mutations, NGS analysis, and related fields. Collaborate effectively with cross-functional teams and deliver compelling research findings. 6. Experience in NGS analysis is an advantage. Qualifications 1. Master or Ph.D. in Bioinformatics, Biotechnology, Genetics, Molecular Biology, Cancer Biology. 2. Proficiency in multiple programming languages, including R, Python, Perl, Java, AWK, and Shell Script. 3. Experience and/or knowledge in Machine learning (ML), and Artificial Intelligence (AI) and their application is an advantage. 4. Experience and handling of NGS data processing and analysis 5. English communication is preferred. What we offer 1. A growing environment to learn and contribute. 2. Salary as per current market standards. 3. Annual leave and public holidays based on the Indian calendar. 4. Performance bonus based on excellent performance. Working at OneCell TM Diagnostics Working at OneCell TM Diagnostics offers an equal platform with a large pool of skilled professionals in genomics and bioinformatics. Our goal is to provide effective and affordable genomic testing to all cancer patients for well-designed therapeutic decisions. A safe and growing start-up environment with continuous benefits and performance recognitions.</t>
  </si>
  <si>
    <t>SDE at Media.net Who should apply? You have the makings of an ace developer - impressive problem-solving skills, sharp reasoning and a logical bent. You are passionate about programming and del i veri ng, clean, test- covered, well - designed, scalable code. You have a good grasp on programming f undamental si ncl udi ng OOPs, Design Patterns, algorithms, data structures, networking etc and are not rigid with respect to choice of technology , are relatively platform agnostic, and open to adopting the right technology for the task at hand. Required skills (must have) You are acquainted with / have mastered a few of the below skills/tools - Java, C#, PHP, Ruby, Python, C ++, J avascri pt, WPF, Erl ang, 1)Haskel l , LISP, Linux, Flex, XUL, B ash, Advanced Networki ng, A sync IO, Routing ng, TCP/UDP, Postgres, Data structures, Advanced RDBMS, MySQL , MSSQL, neo4j , BDB, REST, SOAP, IPC, RPC, HTML , CSS, Ajax, Agile, TDD, XP, Scrum, cachi ng, Load Balancing,Horizontal Partitioning, memcached, Multi - threading, Concurrency, Scalabili ty, Unicode, Usabili ty / Ux, MVC, Spring, Titanium, Ant,Wati r, Sel eni um, Git, CVS, SVN, JIRA, ... ad infinitum. Good to have skills Knowledge of Agile development methodologies (X P, Scrum etc) Active Blogger - Contribution to Open- Source projects You wrote your first program on a ZX Spectrum (Add extra points if you still own the wicked cool box) Ability to rattle off the names of every planet from Issac Asimov's Foundation</t>
  </si>
  <si>
    <t>Relocation Benefit - Travel and Temporary accomodation Family and Life care Benefit Health &amp; Welness Benefit On - Premise Benefit Career growth Financial Benefit</t>
  </si>
  <si>
    <t>Meesho Private Limited</t>
  </si>
  <si>
    <t>Senior Associate - Business Management Track</t>
  </si>
  <si>
    <t>Devops Engineer_1</t>
  </si>
  <si>
    <t>1725000 | 0 | 1725000 | 1725000 | 1725000 | 1725000 | 1725000</t>
  </si>
  <si>
    <t>2200000 | 0 | 2200000 | 2200000 | 2200000 | 2200000 | 2200000</t>
  </si>
  <si>
    <t>JOB DESCRIPTION  What will you be Doing?   We are in process building of India’s Blockchain Infrastructure to cater to India’s financial institutions.  You will be working with world class system designers, domain specialists, developers to solve core engineering problems in the area of Blockchain, Distributed Systems, DevOps/Cloud that impact the financial services ecosystem of the nation. As an intern/employee in the Innovation/Blockchain team, you get an opportunity to work in the following capacity:  • As an engineer, building core Blockchain components and decentralised applications   • Designing technical components with functional and non-functional requirements  •Solving core engineering challenges around scalability, optimising throughput and low latency of distributed systems, databases with data replication and consistency for population scale It would be desirable if you are:  • Equally comfortable working in teams and as an individual contributor  • Knowledge of one of the following programming languages: GoLang / Typescript / Angular JS / Nodejs / Rust  • Knowledge in Distributed Systems, NoSQL Databases, DevOps/Cloud What can you expect? You will be part of the Market Innovation group and get exposure working with a high performance team on productionized blockchain platform designed to be consumed at national scale    JOB DESCRIPTION  It would be desirable if you have:  • Have knowledge in Statistics, Quantitative Economics, Operations Research (OR), Bayesian Modelling or any similar fields  • Exposed to Supervised and Un-supervised Learning methods/algorithms from all genres viz. Statistical (e.g. Logistic, Discriminant, K-means etc), Machine Learning (e.g. Random Forest, SVM etc), or Deep Learning (e.g. NN, CNN etc)  • Some Python and SQL skills – have the flair to pick-up any language/technology/tool in quick time • Passion in solving business problems with data  • Good storytelling and articulation skills  • Good teaming skills • Proactive and can figure out things on his/her own attitude • Should have good sense of ownership Good-to-have  • Some banking/finance knowledge • External conference presentations / White Papers / Articles Publishing / Patents  • Some exposures using Google OR, IBM ILOG etc OR tools • Some exposure to NLP (Natural Language Processing)     JOB DESCRIPTION  Any IT Analyst who joins NPCI gets to work on projects and platforms that impact the payments and financial services ecosystem of the nation.   As a recruit in the AI team, you shall be working in one of the following capacities:   o Data Engineer You would be responsible for: • Interacting with cross-functional teams to foster a data driven payments organization • Creation of data pipeline for models which include data preparation, data cleaning, • transformations using open-source tools such as DBT, Feast, Kubeflow, Mlflow etc • Working on big data systems such as Hive, Trino and spark for feature generation and data processing • Development of data streaming applications and REST services for model serving in Production • Compilation of complex predictive model packages for production deployment, support model installations, and monitor and calibrate production models • Performing analysis on various data sources and generate reports and deeper insights at the aggregate level, as well as at the model level. Interpret and present these results to a non-technical audience • Kafka, Spark, Scala and Flink skill sets for streaming jobs   o Data Scientist You would be responsible for: • Working on exploratory data analysis such as fraud prediction • Finding opportunities to create and automate repeatable analyses or build self_x0002_service tools for business users • Building traditional machine learning models and deep learning models - which would work on tabular data, images, voice, and text -- all of which are related to use cases in the payment’s domain • Designing experiments, test hypotheses, and build, train and deploy various models utilizing the traditional datasets and graph data • Scripting in Python and SQL.   o ML Ops Engineer You would be responsible for: • Creation of ML models for data pipelines and engineering infrastructure to support the machine learning systems at scale • Building docker images of the machine learning models and deploy them onto production systems • Development and deploying of scalable tools and services to satisfy the needs of the team • Identification and evaluation of new technologies to improve performance, maintainability, and reliability of the ML systems • Development of CI/CD pipelines and enable automation using ArgoCD, Jenkins, etc • Maintenance of versioning of the artifacts deployed on the systems using Git • Deployment and configuration of tools on Kubernetes along with administration of it • Deployment &amp; maintenance of the BigData storage (Ceph,etc..) and their interfaces like Rook &amp; S3. • Exposing models as services • Exposure/ skills on Redis, Gunicorn, Ngnix, Kafka, Druid, MinIO and Trino etc   o Insight Analyst You would be responsible for: • Working with the Analytics leads to define clear business requirements for data analysis projects • Extracting, cleaning and preparing data for analysis using PL/SQL, Python • Performing exploratory data analysis (EDA) • Interpreting data, formulating hypotheses and developing an analytical approach to generate data driven insights • Presenting insights in a concise and consumable form including business impact and key visualizations • Developing reports and dashboards using Superset or any visualization tool • Create &gt;= 4 snippets covering data insights a month • Work on data insights using statistical methods like hypotheses testing, regression, classification, forecasting   o Statistics You would be responsible for • Development of Supervised and Un-supervised Learning methods/algorithms from all genres viz. Statistical (e.g. Logistic, Discriminant, K-means etc), Machine Learning (e.g. Random Forest, SVM etc), or Deep Learning (e.g. NN, CNN etc) • Scripting in Python and SQL skills – have the flair to pick-up any language/technology/tool in quick time • Solving business problems with data • Good storytelling, articulation and documentation. • Taking the ownership and figure out things proactively. • Should have knowledge in Statistics, Quantitative Economics, Operations Research (OR), Bayesian Modelling or any similar fields</t>
  </si>
  <si>
    <t>C2 | C8 | C2 | C2 | C2 | C2 | C2</t>
  </si>
  <si>
    <t>We are seeking a DevOps Engineer to join our iNDX team. The individual will be responsible for processes related to application programming, automation, and deployments. This regular, full-time position will be office-based at our office in Powai. Responsibilities: • Good knowledge of Linux/Unix OS. • Using automation/configuration management tools using either Jenkins, Hudson, Travis CI, or an equivalent. • Creating and managing Kubernetes, Mesosphere, or equivalent container orchestrations / Microservices platform. • Building and managing with container technologies like Docker, Rocket, etc. • Active use of any of the configuration management tools like Chef, Puppet, Ansible, SaltStack, etc. • Regular utilization of provisioning tools like SSH, Vagrant, Puppet, Chef Knife, etc. • Using a wide variety of open-source technologies and cloud services (experience with GCP or AWS is required). • Frequent dealing with SQL files and services (NoSQL experience is a plus, too). • Knowledge of best practices and IT operations in always-up, always-available services. • Ability to code in multiple programming and scripting languages. • Being comfortable with frequent, incremental code testing and deployment. • Understanding and focusing on business outcomes. • Understanding and efficiency in collaboration, open communication, and reaching across functional borders. • Design, implement, and maintain a highly scalable application infrastructure with Google Cloud Platform or Amazon Web Services. • Design, implement, and maintain a continuous integration environment. • Deploy, maintain, and monitor product releases. • Work as an active participant in an Agile development environment, attend daily stand-ups, sprint planning and retrospectives. Skills (MUST HAVE) • Bachelor’s degree in Computer Science or related field (or equivalent experience). • Must have the ability to work in a dynamic, fast-paced environment. • Strong communication skills to interact with Agile team members. • Flexibility and ability to manage multiple priorities simultaneously. Skills (Good to Have) • Experience with Docker/Kubernetes is a big plus. • Experience in logging and monitoring tools like Logstash, Nagios, Kibana, etc. • Any experience in the health care Domain will be an added advantage.</t>
  </si>
  <si>
    <t>Key Role &amp; Responsibilities: As a member of Group Technology, you will be part of end-to-end development lifecycle of various applications. As a software engineer our key responsibility is implementing the solution for the business requirements with high quality and within the scheduled timelines.  Specific Responsibilities • Will be working on development of new features and enhancement in multiple Technology projects. • Be involved in preparation and execution of unit test cases. • Understand the business requirements and design of the application. • Work along with other developers, business analysts, subject matter experts to implement the solution. • Ensure code quality of the software deliverables and have knack for troubleshooting.</t>
  </si>
  <si>
    <t>Data Scientist / Computer Vision Engineer</t>
  </si>
  <si>
    <t>🛍️ About Meesho Meesho started with a bold idea - to make internet commerce accessible to every Indian, everywhere. A decade later, we’ve grown into India’s largest horizontal e-commerce platform for the next billion users - but the mission hasn’t changed: Democratize internet commerce for everyone. Our name - Meri Shop - reflects who we build for: the small business owner in Bharat. Whether it’s a saree seller in Surat, a reseller in Ranchi, or a first-time shopper in a Tier-3 town - we’re their platform of choice. We’ve helped millions of sellers to go online, with zero commission, lowest logistics cost, and a deeply localized, relatable assortment that mirrors how India shops. But we’re more than just an app - we’re a culture of first principles thinking, humility, and high ownership. We’ve built a company that moves fast, thinks long-term, and empowers people to take big bets early in their careers. Our 10-year journey has been one of experimentation, pivots, resilience, and impact. From being India’s top reseller platform to becoming the first Indian e-commerce company to turn profitable, we’ve done what few thought was possible - all while keeping our users and sellers at the heart of every decision. So if you’re looking to build for Bharat, solve complex problems at scale, and be part of a team that values courage over convention - Meesho is the place for you. 🎓 About the Role: Senior Associate – Business Management Track This is not your average entry-level job . As a Senior Associate , you’ll be thrown into the deep end from Day 1. You’ll get end-to-end exposure to solving 10x problems, owning business charters, working with CXOs, and shaping strategies that directly impact millions of users and sellers across India. You’ll join one of our core business verticals, working in small, high-impact teams. You’ll solve real business challenges, use data like second nature, and move at the speed of a startup. 🧠 What You'll Work On You'll be mapped to one of the following tracks based on your interest and business needs: 1. Category Management Own the P&amp;L of a product category. Design pricing, assortment, and promotions strategies. Decode user behavior and stay ahead of competition Scale categories from 0 to 1 and 1 to 100. 2. User Growth Design experiments and campaigns to bring millions of new users. Optimize performance marketing and growth loops. Use data to craft insights that shape Meesho’s growth engine. 3. Fulfillment &amp; Experience Solve for delight across delivery, returns, and support. Improve metrics like delivery TAT, NPS, cancellations, and more. Work with product and ops teams to scale high-efficiency systems. 4. Business Development Expand strategic categories and seller networks. Identify high-potential brand partnerships. Influence long-term strategic direction and team goals. 5. Monetization Make commerce sustainable by driving ads and seller monetization. Conceptualize, pilot, and scale monetization products. Work cross-functionally with product, analytics, and sales teams. 🧩 Who Should Apply Final year B.Tech students from any stream A curious, analytical mind with strong problem-solving skills Passion for startups, ownership, and fast-paced work Ability to hustle, work cross-functionally, and influence outcomes Excellent written and verbal communication 💰 Compensation &amp; Perks Total CTC: ₹36.25 LPA Fixed Pay: ₹17.25 LPA Joining Bonus: ₹4.75L per year (for 4 years) Perks You’ll Love: 📍 Flexible work culture &amp; hybrid setup 🍕 Food, fun, and vibrant office spaces 🧠 Exposure to leaders &amp; steep learning curve ✨ Impact from Day 1 in one of India’s fastest-growing startups 🏆 Performance-based growth &amp; ownership 🌈 Why Meesho? Because we're not building a company. We're building a movement. Because we don’t care where you come from – we care where you’re headed. Because here, your ideas don’t need ten approvals — just tenacity. Because at Meesho, you’re not just joining a job — you’re launching your entrepreneurial journey . Ready to reimagine Bharat with us? Apply now. Dream big. Hustle hard. Win together.</t>
  </si>
  <si>
    <t>JB 1 - INR 475,000 JB 2 - INR 475,000 JB 3 - INR 475,000 JB 4 - INR 475,000</t>
  </si>
  <si>
    <t>Product Designer - I</t>
  </si>
  <si>
    <t>2300000 | 2300000 | 2300000 | 2300000</t>
  </si>
  <si>
    <t>Job Description: We are looking for 1-2 yrs experienced / Freshers for our AI Team who can develop cutting-edge AI/ML/DL algorithms dealing with multi-omics studies involving Imaging, Genomics, Transcriptome, and Clinical data to deal with generating AI-based support tools to assist Oncologists/Pathologists to derive useful findings towards diagnosis, prognosis, and treatment planning towards curbing Cancer disease. • Close interactions with data engineers, subject matter experts (SMEs), and business stakeholders to select, optimize, and apply algorithms to advance our digital pathology-based biomarker development activities • Maintain a keen awareness of developments in data and cloud infrastructures and state-of-the-art Foundation Models and AI/ML/DL algorithms and research results • Generating novel ideas to design, develop ML/DL algorithms, and dockerize the end-to-end AI pipelines to enable user-friendly product development. • Perform experimentations on various ML/DL algorithms targeting imaging data, text data, and other integrated multi-omics data generated from various clinical studies. • Should get acquainted with domain-specific knowledge and usage of specific bioinformatics hardware or software tools • Should be able to translate the work conducted into a publishable article that leads to IPR filings with the support of other team members • Should be capable of involving in technical interactions with other teams of the company such as development, bioinformatics, and testing for hassle-free product development. Must-Have: • Prior experience in Computer Vision, machine vision libraries, such as OpenCV, image processing techniques, pattern recognition, and feature extraction • Experience with Python and other general-purpose programming languages with the ability to process large-scale image datasets using Linux/Bash • Experience developing, training, and evaluating classical machine learning models such as SVMs, Random Forests, Gradient Boosting, CNN, FCN, ResNet, GAN, etc. • Experience developing, training, and evaluating deep-learning models using public deep-learning frameworks (e.g. PyTorch, Keras, and Tensorflow)</t>
  </si>
  <si>
    <t>The National Stock Exchange of India Limited is an organisation of national importance, with massive international stature. NSE is the first Stock Exchange in the whole world that introduced the concept of electronic trading and moved the stockbrokers away from the physical outcry system. NSE is also the largest derivatives exchange in the world, for four years on the trot, from 2019. We are the third largest stock exchange in the world, and the largest stock exchange in India. NSE is the driving force behind India’s economic growth.  It provides a platform for companies to raise capital and for investors to participate in the stock market. The client base of NSE encompasses a variety of participants, including individual retail investors, institutional investors, foreign investors, banks, brokerage firms, asset managers, insurers and other financial institutions. Data Warehousing &amp; Analytics team of NSE is responsible, among other things for establishing and managing the Data Warehouse Solution including Designing, Architecture, Development of Analytical Solutions primarily for captive consumption. This includes creation and maintenance of our database infrastructure, including collecting and maintaining data, ensuring the integrity of our data, and creating and training data models.  The Exchange is the convergence of the 3 Is – Investors, Intermediaries and Issuers. The Big Data Engineers can make a beginning in NSE by way of role where they can expect to learn quite a lot in terms of the what the Exchange space entails, required knowledge of the products and various stakeholders, designing, architecting, managing data warehousing clusters and solutions which will help ensure a good career start in Analytics &amp; Data Science space.</t>
  </si>
  <si>
    <t>Designation: Product Designer - I Location: Bangalore About us Welcome to Meesho, where every story begins with a spark of inspiration and a dash of entrepreneurial spirit. We're not just a platform; we're your partner in turning dreams into realities.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 About the Team At Meesho, we love to create impact consistently. And we need you to help us do that better. We’re making e-commerce accessible for tier-2+ markets who are new to e-commerce and have almost never transacted online before. Our Design team is as diverse as our users. As Product Designer, you’ll be part of a team solving unique problems, one that’s mostly untouched by other e-commerce players. But wait, there’s more! We’re individuals who are obsessed with our users. We empathize. We solve at grassroots levels. We’re breaking all the barriers -- be it language, literacy, culture, or technology. If you’re someone who wants to work at a place that creates an impact, then join us! About the Role Passionate about Design? Find deep-diving into data exciting? Then you might be our next Product Designer. As a Product Designer, you’ll define user goals, scenarios, benefits, and flows as well as own end-to-end experiences from a design perspective. You’ll work closely with Product, Business, Data and Engineering teams to create delightful and impactful experiences for our users. In this role, you’ll break down complex tasks by understanding customer and business needs and translate them into easy to use, intuitive and delightful designs. Your end goal will be to find ways to improve processes to enhance experiences for customers. You'll be able to quickly communicate your decisions and solutions verbally as well as through sketches, user flows, wireframes, hi-fi mocks and functional prototypes. What you will do Deep dive into identifying, creating and breaking down problem statements Build new experiences via mockups, wireframes, flow diagrams, sketches, and other UX artifacts Conduct quick rounds of usability testing to iterate with user feedback Present your designs and communicate key decisions to stakeholders for review and incorporate feedback Collaborate with the product, business and engineering team to build scalable and impactful solutions Advocate for the user while understanding business requirements Effectively use quantitative and qualitative data to drive design decisions and measure success Compensation offered Total CTC (INR): 44,00,000 Fixed Compensation: 18,00,000 per annum Joining Bonuses: Year 1: INR 5,00,000 Year 2: INR 6,00,000 Year 3: INR 7,00,000 Year 4: INR 8,00,000 Other perks and Benefits Flexible work hours and a healthy work-life balance. Team outings, fun activities, and engagement in various design-led initiatives. Opportunity to work with a diverse and talented team. Exposure to different business verticals and the chance to make a significant impact Join us at Meesho and be a part of our journey to revolutionize e-commerce in India. Apply now and turn your ideas into reality!</t>
  </si>
  <si>
    <t>JB 1 - INR 500,000 JB 2 - INR 600,000 JB 3 - INR 700,000 JB 4 - INR 800,000</t>
  </si>
  <si>
    <t>Brief Introduction of Department: - The Technology infrastructure department is responsible for the design, implementation, and maintenance of the organization's IT infrastructure. This includes the physical components of the IT environment, such as servers, storage devices, and networking, security equipment. The IT infrastructure department also manages the software that runs on these devices, such as operating systems, applications, and security software.  The Technology infrastructure department plays a critical role in ensuring the availability, performance, and security of the organization's IT systems. They work closely with other IT departments, such as the Application and the Operations, to ensure that the organization's Technology infrastructure is reliable and secure.  Technology Infrastructure department is also responsible to design, develop, planning and implementing changes to the IT infrastructure and maintain scripts to automate IT infrastructure that involves tasks such as provisioning servers, configuring network devices, deploying applications, upgrading hardware and software, and migrating to new technologies.</t>
  </si>
  <si>
    <t>Software Development Engineer I - iOS</t>
  </si>
  <si>
    <t>We are looking for a qualified Junior Full Stack developer to join our development team. You will be responsible for building our web applications. You should be able to translate our company and customer needs into functional and appealing interactive applications. If you’re interested in creating a user-friendly environment by writing code and moving forward in your career, then this job is for you. We expect you to be a tech-savvy professional, who is curious about new digital technologies and aspires to combine usability with visual design. Ultimately, you should be able to create a functional and attractive digital environment for our company, ensuring a great user experience. The single line of code you write is going to impact someone’s life! Responsibilities ● Use JavaScript to churn out APIs and create client applications consuming them ● Maintain and improve website ● Optimize applications for maximum speed ● Collaborate with UI developers and web designers to improve usability ● Write unit tests for the modules developed and maintain code quality ● Stay up-to-date on emerging technologies Technologies we use ● Node Js ● GraphQL ● Postgres ● Bootstrap ● GCP ● Svelte ● Dockers ● Git Requirements (Must Have) ● Hands-on experience with Node.js / GQL / Svelte ● Experience in building RESTful Web Services and APIs ● Knowledge of integration and working with RDBMS like Oracle/Postgres/MySQL ● Knowledge of best practices followed for maintaining code quality like lint and unit testing tools like karma/jest / mocha ● Knowledge of git ● An ability to perform well in a fast-paced environment ● Excellent analytical and multitasking skills ● Graduate with relevant experience/certifications Requirements (Good to have) ● In -depth understanding of the entire web development process (design, development, and deployment) ● Knowledge of GraphQL ● Working knowledge of TypeScript</t>
  </si>
  <si>
    <t>2200000 | 2200000 | 2200000 | 2200000</t>
  </si>
  <si>
    <t>2900000 | 2900000 | 2900000 | 2900000</t>
  </si>
  <si>
    <t>ONGC</t>
  </si>
  <si>
    <t>Geologist</t>
  </si>
  <si>
    <t>Pan India or abroad in loca</t>
  </si>
  <si>
    <t>We are seeking a motivated and enthusiastic Geologist at E1 level to join ONGC. The role is suitable for candidates with strong academic background with a passion for geology and an eagerness to develop their skills in the field. As an Induction-Level Geologist, you will work alongside experienced geologists to support exploration, analysis, and research in various geological projects. Key Responsibilities: Fieldwork Support, Laboratory Analysis, Data Interpretation</t>
  </si>
  <si>
    <t>Facility of Medical treatment for self and dependents, Soft loans ( Conyence, HBA, Children Education)</t>
  </si>
  <si>
    <t>Onsemi</t>
  </si>
  <si>
    <t>Researcher who can create innovative value for customers all over the world through the research and development of new technologies in machine learning, computer vision, media processing, and/or related fields. Current research focuses are listed below: - Machine Learning and Pattern Recognition - Video, Image, and Acoustic Processing/Recognition - Environmental Sensing and Understanding You will start as research staff, working in an international team with a majority of Japanese researchers. Future promotion to a senior researcher position and subsequent specialization as a technical expert or manager is possible depending on your achievements, experience, and skills, based on equal opportunity. Required: - Master's degree in Engineering or Science. - Expertise in machine learning, computer vision, media processing technology, or related fields. - At least one publication in journals or international conferences. - Over 3 years of experience in programming, along with skills in prototyping and performance evaluation. - Language skills in English and/or Japanese.  Encouraged: - PhD is preferred. - More than 3 publications in journals or international conferences. - Over 5 years of experience in programming, along with skills in prototyping and performance evaluation. - Knowledge of foundation models such as Vision Language Models and Large Language Models. English: Business level or above Japanese: Not required   *Before joining our company, a Japanese language training course will be held for several months. Our company will cover the cost.</t>
  </si>
  <si>
    <t>Designation: Software Development Engineer I - iOS Location: Bengaluru About us Welcome to Meesho, where every story begins with a spark of inspiration and a dash of entrepreneurial spirit. We're not just a platform; we're your partner in turning dreams into realities.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 About the Team When millions of Indian households shop with us, it’s important to build resilient systems to manage millions of orders every day. We’ve done this – with zero downtime!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AI-first Approach At Meesho, we are building for the future with AI at our core. From pioneering use of AI-native developer tools to applying advanced machine learning across the entire e-commerce value chain, we're redefining what engineering at Bharat-scale looks like. Case in point: we built India’s first GenAI-powered voice bot and developed the BharatMLStack - a production-grade ML platform designed in-house and now proudly open-sourced for the tech community. If you're excited by the intersection of cutting-edge AI and real-world impact at Bharat scale, Meesho is the place for you. As a Software Engineer, we expect you to be motivated to solve real-life complex problems and create compelling experiences for our resellers. We have a culture of creative problem-solving, intellectual design, fast-paced development, and passionate product delivery. The pace of our growth is incredible. If you want to tackle hard, interesting, and UNIQUE problems, and create an impact within an entrepreneurial environment, JOIN US! Key Responsibilities Develop and ship high-quality features for our iOS application. Write clean, maintainable, and efficient Swift code following best practices. Collaborate with product managers, designers, and other engineers to bring new features to life. Troubleshoot, debug, and fix bugs to improve app stability and performance. Participate in code reviews and contribute to maintaining high code quality standards. Stay up-to-date with emerging iOS trends, tools, and technologies. Assist with writing and maintaining technical documentation. Take full ownership of features—from ideation and design to development and production rollout. Requirements Strong understanding of data structures, algorithms, and their time and space complexities. Strong Swift Language Fundamentals. Excellent coding skills—should be able to convert designs and logic into clean, working code. Familiarity with version control tools like Git. Solid problem-solving skills and high attention to detail. Strong collaboration and communication skills. Curiosity to learn and a passion for building world-class products. Experience with iOS development through academic, personal, or internship projects. Understanding of mobile application lifecycle and architecture. Compensation offered - Total CTC (INR): 57,00,000 per annum Fixed Compensation: 22,00,000 per annum Joining Bonuses: Year 1: INR 7,00,000 Year 2: INR 8,00,000 Year 3: INR 9,50,000 Year 4: INR 10,50,000 Eligibility Criteria: This role is open only to students from the 2026 batch pursuing B.Tech , with specialisations in Computer Science, Information Technology, or Circuit-related streams .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</si>
  <si>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■Insurance -Social Insurance:  In accordance with the Japanese Laws and regulations, and with the company policy, employees are enrolled in the following Social Insurance plans:  (1) Health and Nursing Insurance,  (2) Welfare Pensions,  (3) Unemployment Insurance,  (4) Worker’s Accident Compensation Insurance ■Accommodation  Dormitory for singles or company housing are provided.  ■Holiday -Public holiday, New Year holiday -Annual Paid leave:  20 days of paid leave and 5 days of Family and Medical leave. -Wedding holiday, Condolence holiday ■Allowance  - Parent Fund (You will get JPY 550,000 when your child is born) - Retirement allowance - Company pension</t>
  </si>
  <si>
    <t>Software Development Engineer I - Android</t>
  </si>
  <si>
    <t>an analog design engineer is to develop analog design blocks through all phases of the development process, including design, simulation, and supervision of the layout/verification processes. An Analog IC Design Engineer, will be responsible for individual block designs using CMOS process. The candidate will work with the latest Cadence analogue design tools (Virtuoso Composer, Verilog) HSPICE and mixed-mode simulations. The nature of the circuits is Mixed Signal involving blocks such as regulators, data converters, DC-DC converters, charge pumps, references, voltage buffers, Tempsensor Sensor, POR, PLL, IO circuits and digital building blocks. This position will also require fundamental understanding of Digital concepts for I/P modelling and verification needs. Qualifications Candidate should have a Master’s or MS in Electrical Engineering with 0-2 years of relevant experience in the areas of CMOS Analog design, custom layout, and analog verification. Job will require ensuring timely execution</t>
  </si>
  <si>
    <t>Optum CE</t>
  </si>
  <si>
    <t>Techno Commercial Engineer</t>
  </si>
  <si>
    <t>660000 | 780000 | 720000</t>
  </si>
  <si>
    <t>1324400 | 1524400 | 1424400</t>
  </si>
  <si>
    <t>NCR (Gurugram/Noida)</t>
  </si>
  <si>
    <t>• Engage with clients to understand technical requirements and recommend optimal software solutions. • Deliver impactful product demonstrations &amp; technical presentations. • Collaborate with technical and business teams to achieve sales targets.</t>
  </si>
  <si>
    <t>Researcher and Research Engineer (Computing System) - Computing System Technology. Especially, optimization AI/ML related software for high performance computing systems or embedded computing systems, GPUs, many-core processors, ASICs   These technologies will be applied to media and image processing, big data analytics, machine learning, deep learning, Generative AI/LLM, computational science, etc.    And those will be prototyped as frameworkes, libraries, compiler assist tools, scheduling middleware, etc. Responsibilities • Conduct original research, generate patents and publish papers in top-tier conferences and journals. • Develop prototypes and proof-of-concepts for new products and services based on our research results. • Collaborate with other researchers, engineers, and business units within NEC and external partners. • Stay updated with the latest trends and developments in your field of expertise. • Communicate your research findings and proposals to various stakeholders. You will start as research staff, working in an international team with a majority of Japanese researchers. Future promotion towards assistant manager position and subsequent specialization towards technical expert position or towards manager position is possible depending on achievements, experience and skills, based on equal opportunity. Qualifications * PhD or Master’s degree in computer science, engineering, mathematics, or related * Programming experiences (over 3years) and skills for prototyping and performance evaluation. * Proficient in Python. * Previous knowledge in ML, or RL, or MARL.  * Familiar with data analysis tools and frameworks such as TensorFlow, and PyTorch. * Excellent written and oral communication skills in English or Japanese. * Creative, self-motivated, and team-oriented.  Encouraged: * Proficiency in C, C++ * Knowledge of computer architecture, computer systems. * Proficiency in bash scripting and basic knowledge of programming on Linux systems. English: business level or above Japanese: not required   *Before joining our company, Japanese language training course will be held for some months. NEC shall bear its cost.</t>
  </si>
  <si>
    <t>Technical Support Engineer</t>
  </si>
  <si>
    <t>884400 | 1004400 | 944400</t>
  </si>
  <si>
    <t>Designation: Software Development Engineer I - Android Location: Bengaluru About us Welcome to Meesho, where every story begins with a spark of inspiration and a dash of entrepreneurial spirit. We're not just a platform; we're your partner in turning dreams into realities.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About the Team When millions of Indian households shop with us, it’s important to build resilient systems to manage millions of orders every day. We’ve done this – with zero downtime!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AI-first Approach At Meesho, we are building for the future with AI at our core. From pioneering use of AI-native developer tools to applying advanced machine learning across the entire e-commerce value chain, we're redefining what engineering at Bharat-scale looks like. Case in point: we built India’s first GenAI-powered voice bot and developed the BharatMLStack - a production-grade ML platform designed in-house and now proudly open-sourced for the tech community. If you're excited by the intersection of cutting-edge AI and real-world impact at Bharat scale, Meesho is the place for you! About the Role We are seeking problem solvers to join our team of Android Developers. We want candidates with experience in programming, user interfaces, and/or tools supporting applications on Android using the Android SDK. As SDE I - Android , you will gain experience in building maintainable and testable code bases, including API design and unit testing techniques. If you are interested in joining a world-class team of passionate engineers who work hard and play hard, we look forward to hearing from you. What you will do Perform code reviews, write unit tests, and contribute to architectural planning and refactoring Work on bug-fixing and improving application performance Design and build new features and improvements for the Android platform Collaborate closely with QA, Engineers, Product Managers, and Designers across the company Collaborate with cross-functional teams to define, design, and ship new features What you will need Worked on Android apps in the past Familiarity with Kotlin, Android SDK, and the ecosystem Familiarity with Material Design guidelines, common mobile UX patterns, and anti-patterns Experience with different programming paradigms, esp. functional and reactive programming Familiarity with consuming REST APIs, and what makes them RESTful Familiarity with Git and continuous integration Proficiency at object-oriented programming and multi-threading Ability to tell good design from bad design Ability to write clean, maintainable code which others can work on Apps published to Play Store are a plus Compensation offered - Total CTC (INR): 57,00,000 per annum Fixed Compensation: 22,00,000 per annum Joining Bonuses: Year 1: INR 7,00,000 Year 2: INR 8,00,000 Year 3: INR 9,50,000 Year 4: INR 10,50,000 Eligibility Criteria: This role is open only to students from the 2026 batch pursuing B.Tech , with specialisations in Computer Science, Information Technology, or Circuit-related streams .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</si>
  <si>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✅Provide Technical Support for Optum Geotech software users. ✅Assist clients in Numerical Modelling, Slope Stability, Seepage, Consolidation and Deep Excavation analysis using OPTUM GX software. ✅Conduct technical demonstration, training sessions and webinars for industry professionals and academic institutions. ✅Collaborate with the R&amp;D team to enhance software usability based on client feedback. ✅Assist in preparing technical documentation, case studies and best practice guides. ✅Support Pre-Sales &amp; Post-Sales activities by showcasing software capabilities to potential clients and providing the technical training to existing clients.</t>
  </si>
  <si>
    <t>2200000 | 2200000 | 2200000 | 2200000 | 2200000 | 2200000</t>
  </si>
  <si>
    <t>2900000 | 2900000 | 2900000 | 2900000 | 2900000 | 2900000</t>
  </si>
  <si>
    <t>Oracle</t>
  </si>
  <si>
    <t>Member Technical Staff-1</t>
  </si>
  <si>
    <t>Bengaluru, Hyderabad</t>
  </si>
  <si>
    <t>Designation: Software Development Engineer I Location: Bengaluru About us Welcome to Meesho, where every story begins with a spark of inspiration and a dash of entrepreneurial spirit. We're not just a platform; we're your partner in turning dreams into realities.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 About the Team When millions of Indian households shop with us, it’s important to build resilient systems to manage millions of orders every day. We’ve done this – with zero downtime! Sounds impossible? Well, that’s the kind of Engineering muscle that has helped Meesho become the e-commerce giant that it is today. We value speed over perfection, and see failures as opportunities to become better. We’ve taken steps to inculcate a strong ‘Founder’s Mindset’ across our engineering teams, making us grow and move fast. We place special emphasis on the continuous growth of each team member - and we do this with regular 1-1s and open communication. AI-first Approach At Meesho, we are building for the future with AI at our core. From pioneering use of AI-native developer tools to applying advanced machine learning across the entire e-commerce value chain, we're redefining what engineering at Bharat-scale looks like. Case in point: we built India’s first GenAI-powered voice bot and developed the BharatMLStack - a production-grade ML platform designed in-house and now proudly open-sourced for the tech community. If you're excited by the intersection of cutting-edge AI and real-world impact at Bharat scale, Meesho is the place for you! About the Role As an SDE I at Meesho, you won’t just write code, you’ll shape the future of e-commerce for Bharat. We’re solving some of the most complex and high-impact problems at scale. With a culture rooted in creative problem-solving, fast-paced development and passionate product delivery, you’ll be part of an innovation-led ecosystem where creativity meets execution. What you’ll do: Collaborate across teams to design and build new features that drive user impact and business growth Leverage state-of-the-art technologies and write high-performance code Take end-to-end ownership of features, from ideation to production Technical Requirements: Good problem-solving skills and technical aptitude.. Strong foundation in computer science, excellent understanding of data structures and algorithms, and their space &amp; time complexities. Strong hands-on and practical working experience with at least one of the following programming languages: Java/Golang/Python/Javascript/C++/Node. Excellent coding and debugging skills — should be able to convert a problem statement into solution with code fluently. Compensation offered - Total CTC (INR): 57,00,000 Fixed Compensation: 22,00,000 per annum Joining Bonuses: Year 1: INR 7,00,000 Year 2: INR 8,00,000 Year 3: INR 9,50,000 Year 4: INR 10,50,000 Internship Stipend: INR 1,30,000 Eligibility Criteria: This role is open only to students from the 2026 batch pursuing B.Tech , with specialisations in Computer Science, Information Technology, or Circuit-related streams .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Join us at Meesho and be a part of our journey to revolutionize e-commerce in India. Apply now and turn your ideas into reality!</t>
  </si>
  <si>
    <t>Joining Bonus is split into 4 tranches JB 1 - INR 700,000 JB 2- INR 800,000 JB 3 - INR 950,000 JB 4 - INR 1,050,000</t>
  </si>
  <si>
    <t>Oracle is leading the digital revolution. We are empowering nearly half a million businesses to thrive in the age of skyrocketing connections. Join us and play an instrumental role in masterminding the software that will have a truly global impact. Oracle Server Technologies is the flagship R&amp;D division within Oracle that delivers industry leading software products and platforms like Cloud Infrastructure, Database, Middleware and Enterprise Manager. In India, Server Technologies group engages in development of Cloud Services, Infrastructure products and other Product Life Cycle engineering work in all product areas mentioned above and more. Description What You’ll Do Solve the kind of enthralling, high-scale challenges that engineers live for. You will: Design, Development, Testing and Troubleshooting of Oracle's Platform and Platform Cloud Services including Big Data, Analytics, Business Intelligence, Database Cloud, Mobile Cloud, Collaboration Cloud, Business Process Automation, Integration Cloud and Security Cloud Services. Copyright © 2022, Oracle and/or its affiliates. All rights reserved. Oracle and Java are registered trademarks of Oracle and/or its affiliates. Other names may be trademarks of their respective owners. 0722 0pportunity  To contribute to the development of cloud growth stack i.e. IaaS, PaaS and SaaS.  To get mentored by the best of the breed, Subject Matter Experts.  To be a part of world class development teams which are driving core businesses globally in varying sectors such as Banks,  Aerospace, Telecom, Oil and Gas, Healthcare, Defense, Retail, Media and Automobile to name a few.  To experience an overall growth through learning, innovation and application in a fun filled environment.  To continue pursuing your academic interests and higher education Responsibilities Build, Test, Implement, Maintain and Enhance new features in Products and Cloud Service Required Skills/Experience What You’ll Bring Your eternal curiosity and impressive problem-solving ability will help us reimagine the future of technology. A wide range of skills come into play when developing the cloud services and products. Key skills include: Node.js, Kafka, HDFS, Core Java, JVM, J2EE, AJAX, Python, JavaScript, Typescript, Progressive Webapps, responsive user interfaces, Machine Learning &amp; Tensor flow, Adaptive Intelligence, Database modeling, Debuggers, Database applications, Cryptography, Encryption, Security, OAuth, Digital signatures, DB Vault, REST based web-services, Real_x0002_time data movement, Semantic based data cleansing &amp; ETL tool, Content management, Concurrent programming, Multi-threading, Modularity, Abstraction, Design patterns, Persistence models, Agile development, DevOps, Continuous development, Continuous integration, Continuous release, Jenkins, and GIT.</t>
  </si>
  <si>
    <t>Operations Research Scientist - I</t>
  </si>
  <si>
    <t>Additional Perks / Benefits ( Included in Total Year1 Earning Potential) a) 6 Lacs - Sign-on Bonus paid in first month’s salary with a claw-back of 2 years b) Stocks worth USD 48,000 with a 4 years vesting period; 25% redemption after each year c) Applicable Employer Contribution towards Provident Fund</t>
  </si>
  <si>
    <t>2400000 | 2400000</t>
  </si>
  <si>
    <t>3150000 | 3150000</t>
  </si>
  <si>
    <t>User Experience Designer</t>
  </si>
  <si>
    <t>entomo, enterprise of tomorrow, specializes in providing enterprise software solutions focused on performance, growth, learning, wellness, Insights. Our platform typically includes solutions around performance health transformation, skill health transformation / career development, continuous engagement, recognitions, everyday insights, personal health transformation and strategic planning. These solutions aim to help organizations enhance people experiences, improve enterprise health, and help deliver outcomes that create business value. entomo is ISO certified since 2019 and it is an AI powered platform. We work on all latest technologies.   entomo's additional benefits -       1. Flexy timing and multi-location         2. Certification reimbursement, Unlimited leaves, LSA and rewards        3. Increased take home - no hidden deductions from monthly gross amount (other than PF and PT, IT)        4. Flexi benefits offered to the employees to save tax</t>
  </si>
  <si>
    <t>Researcher who has strong motivation to create innovative value for customers via research and development of new technologies in software engineering and/or related fields. Current research focuses are listed below:   - Software Engineering, Formal methods, Generative AI  - System Design Automation  - Automated System Operation  - Security Assessment Automation  - Penetration Test Automation Required:  - Master's degree of Engineering/Science must be required.  - Expertise in software engineering or generative AI technology related fields.  - Over 1 publication in journals or international conferences.  - Over 3 year experience in programming and skills for prototyping and performance evaluation.  - Language skills in English and/or Japanese. Encouraged: - PhD  - Over 3 publication in journals or international conferences. - Over 5 year experience in programming and skills for prototyping and performance evaluation. You will start as research staff, working in an international team with a majority of Japanese researchers. Future promotion towards senior researcher position and subsequent specialization towards technical expert position or towards manager position is possible depending on achievements, experience and skills, based on equal opportunity.</t>
  </si>
  <si>
    <t>Role: Operations Research Scientist – I Location: Bangalore About us Meesho - Every story here begins with a spark of ambition and a touch of entrepreneurial magic. We’re not just a platform, we’re your partner in transforming dreams into reality.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 About the Data Science Team Our Data Science team is the Avengers to Meesho’s S.H.I.E.L.D 🛡. And why not? We are the ones who assemble during the toughest challenges and devise creative solutions, building intelligent systems for millions of our users who are looking at a thousand different categories of products. We’ve barely scratched the surface, and have amazing challenges in charting the future of commerce for Bharat. Supply Chain Network Optimization is an integral part of the VaLMo Data Science team that operates at the heart of VaLMo's vision, developing innovative, data-driven solutions that directly impact millions of users. We're not just solving today's problems; we're thinking long term to build models and frameworks that will define the future of our business. This team uses a wide variety of engineering and advanced applied mathematical techniques (OR, ML, DL, MILP etc) techniques to study and solve niche problems in supply chain across the entire value chain (network design, first/last mile optimization) Our typical day involves dealing with optimizing the VaLMo network, identifying the precise ETA at every single node of the network. As a Data Scientist, you will navigate uncharted territories with us, discovering new paths to creating solutions for our users.🔍 You will be at the forefront of interesting challenges and solve unique customer problems in an untapped market. But wait – there’s more to us. Our team is huge on having a well-rounded personal and professional life. When we aren't nose-deep in data, you will most likely find us belting “Summer of 69” at the nearest Karaoke bar, or debating who the best Spider-Man is: Maguire, Garfield, or Holland? You tell us ☺ 💼 About the Role As a Operation Research Scientist - I, you won’t just crunch numbers — you’ll design solutions, build scalable models, and push boundaries.You’ll work across product and tech teams to: ● Develop cutting-edge optimization techniques for complex non-linear and integer programming problems. ● Designing and implementing applied mathematical models to address complex business problems. ● Apply OR models for efficiently managing VaLMo network ● Predict demand patterns and key business metrics ● Predict ETA at node level in VaLMO network Eligibility Criteria: This role is open only to students from the 2026 batch pursuing M.Tech and M.Sc programs in IEOR. Required Skills &amp; Experience: ● Strong fundamentals in Machine Learning, Deep Learning, Computer Vision, and Statistics ● Proficiency in Python, SQL, and frameworks like PyTorch or TensorFlow ● Solid understanding of hypothesis testing, linear algebra, and model evaluation techniques ● Strong analytical mindset with the ability to draw insights from complex or unstructured data ● At least one internship experience related to Data Science or related fields reflected in the resume Compensation offered - Total CTC (INR): 60,00,000 per annum Fixed Compensation: 24,00,000 per annum ● Joining Bonuses: ○Year 1: INR 7,50,000 ○Year 2: INR 8,50,000 ○Year 3: INR 9,50,000 ○ Year 4: INR 10,50,000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 Join us This isn’t just a job — it’s your chance to build for Bharat, experiment at scale, and grow alongside one of India’s most innovative startups.</t>
  </si>
  <si>
    <t>3150000 | 3150000 | 3150000 | 3150000 | 3150000 | 3150000 | 3150000 | 3150000</t>
  </si>
  <si>
    <t>Oracle Design, User Experience Designer Every day, enterprises around the world focus on how to help their employees work simpler and smarter. And while enterprises are as diverse as the people in them, ranging from global manufacturing concerns, to healthcare companies taking care of the elderly, to renowned universities, and even one of the fastest growing cities in the world, they all share many core needs. They need to take care of their employees and their families by putting them in control of their benefits. They need to connect employees with their customers so they in turn can thrive. They need to thoughtfully manage their valuable resources. They need to work efficiently with the vendors they depend on. And so much more. Helping their employees work simpler and smarter means letting enterprises focus on what makes each of them special. They focus on what they’re best at, and in turn, let Oracle do the rest. The scope of our opportunity is enormous. At Oracle, we’re committed to creating a state-of-the-art consumer-grade end user experience that will be the factor that distinguishes our software from the competition. Yes, we’re absolutely serious. And we can’t do it without your help. We need thoughtful, talented, multi-faceted user experience designers who love empowering technology users with high quality interaction and visual design to bring their creative ideas and their hard work to join our team. Here’s the kind of person we’re looking for. You thrive on working well with others. You make the people around you better. You love to collaborate with designers, user researchers, engineers, product managers, executives, and inspire them to do their best. You’re a full stack user experience designer. You look at interaction design, visual design and aesthetics, typography, motion, 3D, human factors, and more as tools in the UX designer’s toolkit. You may be better at some than others, but you know how to talk about each and combine them all into an experience that delights. You get stuff done. You’re a fantastic storyteller. You know that our products tell our customers a story through the user experience. You won’t rest until that story is a compelling one. You love rules and you know when to break them. You think systemically because you know that creating a coherent experience requires it. But you know when the system needs to expand to accommodate a user’s varied conceptual model. And you know when to do something completely unique to create an arresting and product-defining moment in the product that makes users ooh and aah. You don’t already know everything and you love to learn. You’re inspired by helping users solve their problems. You love finding out you’re wrong. You consume large amounts of quantitative and qualitative data to constantly refine your assumptions. And finally, you want to be part of creating dramatic and impactful change at a company that is committed to becoming a light unto others when it comes to user experience design. You might have learned your craft via formal training or via on-the-job training. For most candidates, it’s a combination of both. As long as you’ve got experience and passion doing this work at the highest level, we’d love to talk to talk to you and see a portfolio of the work you’re most proud of. What will you do as a user experience designer at Oracle? · You will dive deep into one or more of our many products. · You will partner closely with our partners in product management to understand the customers who use it, empathize with them, and imagine creative ways we can make their work lives dramatically better. · You will partner closely with your fellow designers to innovate by designing coherent, seamless, and emotionally resonant, state-of-the-art user experiences for our users. 2 · You will partner closely with your partners in engineering to take your pictures and turn them into reality. · You will partner closely with your colleagues in user research to get customer feedback on your designs, find out where you’ve improved their lives, and find out where you have more work to do. · You will learn, grow, and be challenged. · And, if we’re being honest (and we are), you will sometimes make tough compromises, or find things take longer than you want them to, or need to work extra hard to convince a colleague of your position, or not get your way. · And sometimes, you will get frustrated that Oracle is still growing its design culture. But then you’ll remember, that you’re here to be a founding member of that design culture and help turn Oracle into the place you love to work and have one of the best professional experiences of your life. And if you really want, we’ll teach you how to sail. If you’re interested, please get in touch. We’d love to hear from you. Responsibilities Responsible for creating, evaluating and modifying prototypes to support evolving hardware and software application development. As a member of the User Experience team, you will develop and apply software design/usability processes in the investigation of technical problems. May develop user profiles, with emphasis on human error control, display issues, visual interaction, physical manipulation and task and objective analyses. Provide product usability, evaluation and support to product development teams, including the analysis and investigation of applications/systems including tactile methods, visual graphics, web, multimedia, voice response and conversational user interaction. May assist in developing design concept and implementation, providing input on user design considerations. May produce specifications describing user needs and internal structures for product in development. Degree or Masters degree or equivalent experience relevant to functional area. Our commitment to Diversity, Equity, and Inclusion (DEI) Oracle Design is dedicated to building a diverse, equitable, and inclusive workplace culture that reflects the opinions and perspectives of many different backgrounds and experiences. As an intern, you will join our global design team and add your unique point of view to our workforce. We’re committed to hiring employees from a wide range of backgrounds not only because diversity is a key driver of innovation, but it ensures we build products that best reflect the needs of our broad customer base. And most importantly, because it’s the right thing to do. Recent studies show that the design industry is in dire need of opening opportunities to young professionals underrepresented in the field, and we’re working hard to correct this imbalance. We’re committed to including, listening, and learning together on this journey.</t>
  </si>
  <si>
    <t>Orange Business</t>
  </si>
  <si>
    <t>1624200 | 1624200 | 1624200 | 1624200 | 1624200 | 1624200 | 1624200 | 1624200 | 1624200 | 1624200</t>
  </si>
  <si>
    <t>1700000 | 1700000 | 1700000 | 1700000 | 1700000 | 1700000 | 1700000 | 1700000 | 1700000 | 1700000</t>
  </si>
  <si>
    <t>C8 | C2 | C8 | C8 | C8 | C8</t>
  </si>
  <si>
    <t>Role: Data Scientist – I Location: Bangalore About us Meesho - Every story here begins with a spark of ambition and a touch of entrepreneurial magic. We’re not just a platform — we’re your partner in transforming dreams into reality. Our Mission 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 About the Data Science Team Our Data Science team is the Avengers to Meesho’s S.H.I.E.L.D 🛡️. And why not? We are the ones who assemble during the toughest challenges and devise creative solutions, building intelligent systems for millions of our users looking at a thousand different categories of products. We’ve barely scratched the surface, and have amazing challenges in charting the future of commerce for Bharat. Our typical day involves dealing with fraud detection, inventory optimisation, and platform vernacularisation. As a Data Scientist, you will navigate uncharted territories with us, discovering new paths to creating solutions for our users.🔍 You will be at the forefront of interesting challenges and solve unique customer problems in an untapped market. But wait – there’s more to us. Our team is huge on having a well-rounded personal and professional life. When we aren't nose-deep in data, you will most likely find us belting “Summer of 69” at the nearest Karaoke bar, or debating who the best Spider-Man is: Maguire, Garfield, or Holland? You tell us ☺️ 💼 About the Role As a Data Scientist - I , you won’t just crunch numbers — you’ll design solutions , build scalable models , and push boundaries .You’ll work across product and tech teams to: Develop advanced ML models to drive platform intelligence Build recommender systems &amp; ranking algorithms that reflect user behavior Apply computer vision to seller tools for smart product listings Predict demand patterns and key business metrics Identify and prevent fraud using real-time data Optimize ad tech and monetization algorithms for seller ROI &amp; user experience Eligibility Criteria: This role is open only to students from the 2026 batch pursuing B.Tech programs, with specialisations in Computer Science, Information Technology, or Circuit-related streams . Required Skills &amp; Experience: Strong fundamentals in Machine Learning, Deep Learning, Computer Vision, and Statistics Proficiency in Python, SQL , and frameworks like PyTorch or TensorFlow Solid understanding of hypothesis testing, linear algebra, and model evaluation techniques Strong analytical mindset with the ability to draw insights from complex or unstructured data At least one internship experience related to Data Science or related fields reflected in the resume Compensation offered - Total CTC (INR): 60,00,000 Fixed Compensation: 24,00,000 per annum Joining Bonuses: Year 1: INR 7,50,000 Year 2: INR 8,50,000 Year 3: INR 9,50,000 Year 4: INR 10,50,000 Other Perks and Benefits: Flexible work hours and a healthy work-life balance. Regular team outings, fun activities, and engagement in various clubs. Opportunity to work with a diverse and talented team, exposure to different business verticals and the chance to make a significant impact. 🎯 Join us This isn’t just a job — it’s your chance to build for Bharat, experiment at scale, and grow alongside one of India’s most innovative startups.</t>
  </si>
  <si>
    <t>- Chances to work in other overseas branches - Trainings in Japan HQ available - NEC always provides opportunities to those who have "passion for innovation" and a mindset to take the challenge with "self-help" and "collaboration", regardless of experience or age English: business level or above Japanese: not required   *Before joining our company, Japanese language training course will be held for some months. NEC shall owe its cost. '■Insurance -Social Insurance:  In accordance with the Japanese Laws and regulations, and with the company policy, employees are enrolled in the following Social Insurance plans:  (1) Health and Nursing Insurance,  (2) Welfare Pensions,  (3) Unemployment Insurance,  (4) Worker’s Accident Compensation Insurance ■Accommodation  Dormitory for singles or company housing are provided.  ■Holiday -Public holiday, New Year holiday -Annual Paid leave:  20 days of paid leave and 5 days of Family and Medical leave. -Wedding holiday, Condolence holiday ■Allowance  - Parent Fund (You will get JPY 550,000 when your child is born) - Retirement allowance - Company pension</t>
  </si>
  <si>
    <t>JB 1 - INR 750,000 JB 2 - INR 850,000 JB 3 - INR 950,000 JB 4 - INR 1,050,000</t>
  </si>
  <si>
    <t>Menon and Menon Limited</t>
  </si>
  <si>
    <t>About the Role: Assist in designing, developing, testing, and maintaining Java-based applications using Spring Boot under the guidance of senior developers. Contribute to the implementation of microservices and microfrontend architectures. Learn to set up and manage CI/CD pipelines using Git and GitLab CI. Collaborate with the DevOps team to understand integration and deployment processes. Learn to work with Docker to deploy and manage containerized applications. Assist in ensuring the stability and scalability of applications within containerized environments. Diagnose and resolve technical issues and bugs with support from senior team members. Collaborate with team members to find effective solutions to technical problems. Work closely with other developers, product owners, and stakeholders to understand requirements and deliver high-quality solutions. Participate in code reviews and receive constructive feedback from peers and mentors. Engage in agile ceremonies, such as sprint planning, stand-ups, and retrospectives. Show willingness to adapt to changes and contribute to continuous improvement within the team. Technical Skills: Basic knowledge of Java and some exposure in Angular and Java software engineering and large systems experience to the Spring Boot framework. Willingness to learn about microservices and microfrontend architectures. Basic understanding of version control systems, particularly Git. Enthusiasm to learn and work with CI/CD tools such as GitLab CI. Basic knowledge of containerized environments, especially Kubernetes Interest in learning about Kubernetes and other container orchestration tools. Basic understanding of Business Process Management (BPM) concepts and tools such as Camunda is a plus. Openness to learning and implementing workflow solutions. Basic understanding of RESTful APIs and how to develop them. Willingness to learn about API standards such as TMForum. Basic understanding of software design principles. Willingness to learn and apply best practices in coding, security, and performance Soft Skills Ability to explain technical concepts clearly to both technical and non-technical team members. Proficiency in English is required; proficiency in French is a plus. Ability to work effectively within a diverse and geographically distributed team. Commitment to fostering a collaborative and supportive work environment. Willingness to handle multiple tasks and priorities in a fast-paced environment. Eagerness to adapt to changing requirements and new technologies. Basic analytical skills and a proactive approach to learning and problem-solving. Openness to learning from others and developing innovative solutions. Understanding of the importance of client needs and business objectives. Commitment to delivering solutions that provide significant value to clients. Interest in learning and adhering to agile principles and practices. Enthusiasm for participating in an agile framework and contributing to a culture of continuous improvement.</t>
  </si>
  <si>
    <t>Technical Executive</t>
  </si>
  <si>
    <t>Oriental Aromatics Limited</t>
  </si>
  <si>
    <t>Senior Associate Technical</t>
  </si>
  <si>
    <t>914664 | 914664</t>
  </si>
  <si>
    <t>Researcher and Research Engineer (Computing System) - Computing System Technology. Especially, optimization AI/ML related software for high performance computing systems or embedded computing systems, GPUs, many-core processors, ASICs   These technologies will be applied to media and image processing, big data analytics, machine learning, deep learning, Generative AI/LLM, computational science, etc.    And those will be prototyped as frameworkes, libraries, compiler assist tools, scheduling middleware, etc. 'Responsibilities • Conduct original research, generate patents and publish papers in top-tier conferences and journals. • Develop prototypes and proof-of-concepts for new products and services based on our research results. • Collaborate with other researchers, engineers, and business units within NEC and external partners. • Stay updated with the latest trends and developments in your field of expertise. • Communicate your research findings and proposals to various stakeholders. You will start as research staff, working in an international team with a majority of Japanese researchers. Future promotion towards assistant manager position and subsequent specialization towards technical expert position or towards manager position is possible depending on achievements, experience and skills, based on equal opportunity.</t>
  </si>
  <si>
    <t>1300000 | 1300000</t>
  </si>
  <si>
    <t>641164 | 641164 | 641164 | 641164 | 641164 | 641164 | 641164 | 641164</t>
  </si>
  <si>
    <t>Kolhapur/Mumbai</t>
  </si>
  <si>
    <t>700000 | 700000 | 700000 | 700000 | 700000 | 700000 | 700000 | 700000</t>
  </si>
  <si>
    <t>• Experience of scaling up process from lab scale to commercial scale. • Basic knowledge of reaction eng, distillation, fractionation, heat transfer etc. • Knowledge of process calculations. • Preparation of material and energy balance based on lab data. • Knowledge of utility sizing. • Preparation of PFD and pids. • Sizing of equipment based on capacity requirement. • Selection and specification of equipment based on PFD. • Process control logic designing. • HAZOP study of the process. • Implementation of safety requirement of the process. • Knowledge of generation / compilation of physical, thermal, transport, thermodynamic properties of chemicals used.</t>
  </si>
  <si>
    <t>3 LAC of Mediclaim by Company. 5 Days working Strong academics throughout is required</t>
  </si>
  <si>
    <t>Experience Level: Fresher Project Type: Innovative Aviation Project About Us We’re a high-energy team working on an aerospace project incubated under Menon &amp; Menon Ltd, driven by a passion for creative aircraft design, efficient engineering, and technological innovation. If you love the process of designing, building, and refining aircraft systems from concept to prototype, this is the place for you. Menon and Menon Limited is a 70+ year-old organization specializing in the manufacture of cylinder heads and cylinder blocks. With two non-captive foundries in Maharashtra, India, and an in-house machine shop, we offer fully integrated casting and machining capabilities. This has helped us build long-standing partnerships with reputed Indian OEMs such as John Deere, Tata, Mahindra &amp; Mahindra, Ashok Leyland, TAFE, Escorts, and others. Role Overview As a Technical Executive, you will take part in the complete aircraft design cycle, from conceptual design to integration and testing. You’ll work on aerodynamics, structural design, performance analysis, aircraft sizing, and system development, with exposure to flight control systems and avionics integration. Key Responsibilities ● Participate in the conceptual and preliminary design of fixed-wing aircraft and UAVs. ● Perform aerodynamic analyses, including airfoil and planform selection, drag estimation, and lift performance. ● Contribute to weight estimation, sizing, and configuration layout ● Support structural design, load path definition, and material selection. ● Assist in flight control system development, including surface sizing, stability analysis, and control tuning. ● Work with avionics and flight physics teams on flight instrumentation, simulation models, and system integration. ● Conduct computational and analytical studies using tools like OpenVSP, XFLR5, Python, or MATLAB. ● Participate in design reviews, documentation, and report preparation. ● Collaborate with senior engineers on experimental prototypes and wind tunnel validation. Desired Skills and Background ● Bachelor’s degree in Aerospace or Aeronautical Engineering. ● Strong understanding of aircraft design fundamentals (aerodynamics, performance, controls, propulsion, and structures). ● Familiar with tools such as CATIA, SolidWorks, Fusion 360, OpenVSP, XFOIL/XFLR5, Abaqus, Ansys, Nastran, MATLAB, or Simulink. ● Passion for aircraft design and flight analysis. ● Good understanding of flight dynamics and control systems. ● Eagerness to learn, innovate, and contribute in a collaborative startup environment. What We Offer ● Hands-on involvement in real aircraft projects ● Mentoring from experienced designers and engineers ● Working with global consultants to learn new things ● A creative environment where your ideas shape actual designs. ● Opportunities to grow into advanced design, systems, prototyping, or test roles. ● A fun and fast-paced team working to redefine general aviation and UAV performance. ● Opportunity to understand and learn how various subsystems interact and collaborate to meet the product’s strategic objectives ● Opportunities for Domestic and International Aviation Exposure</t>
  </si>
  <si>
    <t>Researcher who can create innovative value for customers all over the world through the research and development of new technologies in machine learning, computer vision, media processing, and/or related fields. Current research focuses are listed below: - Machine Learning and Pattern Recognition - Video, Image, and Acoustic Processing/Recognition - Environmental Sensing and Understanding You will start as research staff, working in an international team with a majority of Japanese researchers. Future promotion to a senior researcher position and subsequent specialization as a technical expert or manager is possible depending on your achievements, experience, and skills, based on equal opportunity. Required: - Master's degree in Engineering or Science. - Expertise in machine learning, computer vision, media processing technology, or related fields. - At least one publication in journals or international conferences. - Over 3 years of experience in programming, along with skills in prototyping and performance evaluation. - Language skills in English and/or Japanese.  Encouraged: - PhD is preferred. - More than 3 publications in journals or international conferences. - Over 5 years of experience in programming, along with skills in prototyping and performance evaluation. - Knowledge of foundation models such as Vision Language Models and Large Language Models.</t>
  </si>
  <si>
    <t>ORMAE</t>
  </si>
  <si>
    <t>Operations Research Scientist I</t>
  </si>
  <si>
    <t>Mercedes-Benz India Private Limited</t>
  </si>
  <si>
    <t>This is a role applicable in various verticals of Production, Logistics &amp; Services and Quality departments at the Mercedes-Benz India Plant. These roles will be towards supporting the respective function along with projects that will be assigned to the individual. Candidate will be given exposure to various sub departments in the umbrella of 'Operations' function.</t>
  </si>
  <si>
    <t>Job Description: Operations Research Scientist I : OR Scientist I Should have a scientific mindset and interest in Operation Research algorithms like routing optimization, mathematical modeling, meta-heuristics, heuristics, forecasting, simulation model, inventory optimization. (S)he should have supply chain management background along with advanced analytics experience. (S)He should have strong interest and ability to solve mathematical modelling including LP tools like Cplex, Gurobi, AIIMS, GAMS, AMPL. Programming experience in Python/Java/C#/ C++/R of the optimization algorithm is preferred including background in data structures, graph theory, object oriented programming. Exposure to Supply Chain Guru, Anylogic is preferred Requirement: ORMAE is looking for Operations Research Scientist with good analytics background to deliver solutions for complex problems of our clients. You will have opportunity for international travel in this client facing role to boost your career. Education: B.E./B.Tech./M.S./M.E./M.Tech/Dual/Ph.D. in Operations Research, Computer Science (with operations research experience), Industrial Engineering, Decision Science, Mechanical Engineering, Statistics, Mathematics, Business Analytics, Information Technology or any other Quantitative Specialization. Agreement: : One has to stay committed and work for a minimum of 3 years from the Date of Joining with the company Penalty Clause: If any new joiner leaves before completing 3 years from his/her date of joining with us, they will be required to pay Rs 6 Lakhs to ORMAE. This policy is in place because we invest significantly in their training and provide them the opportunity to work on an international project with a Fortune 500 customer, which will enhance their skills and position them as top OR Scientists in the industry Learning Benefits: A lifetime opportunity to sum up in 3 years of your learning and knowledge with Operations Research, Machine Learning and Analytics.</t>
  </si>
  <si>
    <t>Mercedes-Benz Research and Development India Private Limited</t>
  </si>
  <si>
    <t>GET/PGET Trainee</t>
  </si>
  <si>
    <t>Requirement: ORMAE is looking for Operations Research Scientist with good analytics background to deliver solutions for complex problems of our clients. You will have opportunity for international travel in this client facing role to boost your career. Education: B.E./B.Tech./M.S./M.E./M.Tech/Dual/Ph.D. in Operations Research, Computer Science (with operations research experience), Industrial Engineering, Decision Science, Mechanical Engineering, Statistics, Mathematics, Business Analytics, Information Technology or any other Quantitative Specialization. Agreement: : One has to stay committed and work for a minimum of 3 years from the Date of Joining with the company Penalty Clause: If any new joiner leaves before completing 3 years from his/her date of joining with us, they will be required to pay Rs 6 Lakhs to ORMAE. This policy is in place because we invest significantly in their training and provide them the opportunity to work on an international project with a Fortune 500 customer, which will enhance their skills and position them as top OR Scientists in the industry Full Time Employee Salary, Perks &amp; Benefits: Salary across all degrees &amp; branches : 12 LPA(Fixed) + 1 LPA(Variable Performance Pay) Compensation: For 1st Year - Annual CTC will be 12 lacs per annum fixed, plus 1 lac per annum which will be performance based bonus. For subsequent years there will be an increment based on performance.</t>
  </si>
  <si>
    <t>1974734 | 1410528 | 1974734 | 0 | 1410528 | 1410528 | 1410528 | 1974734</t>
  </si>
  <si>
    <t>2100000 | 1500000 | 2100000 | 0 | 1500000 | 1500000 | 1500000 | 2100000</t>
  </si>
  <si>
    <t>C2 | C3 | C2 | C8 | C3 | C3 | C3 | C2</t>
  </si>
  <si>
    <t>Skill 1 Programming concepts Skill 2 Logical Thinking/ Puzzle Skill 3 Cloud Computing overview Skill 4 Data Structures Skill 5 Communication &amp; Self Projection Area of interest: UI/ Backend/ Cloud/ Mobile</t>
  </si>
  <si>
    <t>P N GROUP OF EDUCATION</t>
  </si>
  <si>
    <t>JEE MATHEMATICS FACULTY</t>
  </si>
  <si>
    <t>Position Title: C++ Developer  Summary We are building MFT (Medium Frequency Trading) and HFT (High Frequency Trading) systems which are scalable, automated, and extremely fast. We want passionate developers to be part of this journey with us. As early team members, you will have exposure to a lot of different modules and would be part of building something from grounds up. As a C++ Developer, you will be responsible for designing, implementing, and maintaining scalable software solutions. The ideal candidate should have a strong understanding of C++ and low latency coding, be proficient in low level design, and possess a passion for delivering high-quality code. You will work on building low latency frameworks, processing large amount of real time data, and building scalable automated trading platforms.  The position holder shall be responsible for • Design and develop low-latency trading software in C++ for high-frequency trading systems. • Optimize code and algorithms for maximum performance and minimal latency. • Work closely with the quantitative research team to understand and translate trading strategies into code. • Collaborate with other developers to integrate new features and enhancements into existing systems. • Troubleshoot and debug issues in production environments. • Explore and adopt new technologies that can improve trading efficiency and execution quality. • Stay abreast of advancements in trading technology and implement improvements to enhance efficiency.  Knowledge, Competency and Skill requirements • Strong knowledge of data structures and algorithms. • Experience with database management systems. • Passion for financial markets. • Entrepreneurial, enterprising and an agile mindset. • Ability to adapt to a dynamic work environment and show exceptional prowess at managing large impact situations. • Keen to learn, hungry for growth. • Flexibility to work independently and as a part of the team. • Strong quantitative aptitude and high EQ.  Preferred Skills • Understanding of core C++ concepts. • Knowledge of OS, networks, and system architecture. • Strong data structures and algorithms understanding. • Knowledge of low latency design. • Understanding of security principles and best practices in software development.</t>
  </si>
  <si>
    <t>Micron Technology</t>
  </si>
  <si>
    <t>[Job at Taiwan] TCP Production Engineer</t>
  </si>
  <si>
    <t>1008000 | 1008000 | 1008000 | 1008000 | 1008000 | 1008000 | 1008000 | 1008000</t>
  </si>
  <si>
    <t>Perks 1. Mediclaim Benefit with sum assured INR 5 Lakhs (Self, Spouse and Kid) 2. Group Term Policy covering individual for 3X of Fixed CTC (Premium is shared equally between employee [50%] and Neo Group [50%])  Company Culture Our company thrives on an open and direct culture where transparency and sincerity are at the core of everything we do. We value intelligence and innovation, constantly seeking new ideas and approaches to drive success. With a strong focus on being solution-oriented, we empower our team to collaborate effectively and think creatively to solve challenges. We believe in fostering a supportive environment where everyone’s voice is heard, and contributions are valued, all while sharing a collective drive to be number one in our industry.  Guidance to prepare for screening process 1. Be well versed with everything you have mentioned on CV 2. Refresh your problem-solving skills and key C++ concepts 3. Go over core C++ principles and developer requirements</t>
  </si>
  <si>
    <t>Vadodara</t>
  </si>
  <si>
    <t>1258000 | 1258000 | 1258000 | 1258000 | 1258000 | 1258000 | 1258000 | 1258000</t>
  </si>
  <si>
    <t>Roles and Responsibilities Plan, schedule, and organize, co-ordinate and monitor Lectures and Practical’s for the students assigned to you. Complete the syllabi in the subjects assigned to you. Prepare Lecture Plan/ Lecture Materials/ Course Material Conduct internal Tests during each semester in the subjects assigned to you Encourage students to participate in co-curricular and extra-curricular activities. Plan, deliver and evaluate theoretical / practical instructions. Guide the students in the performance of practical tasks and skill exercises and evaluate their performance, Advise and assist the students in their project works. Participate in professional development activities Involve in at least one task for Institutional Development during a semester Any other responsibilities that may be assigned by the HOD To produce 95% result in the subject taught. To take all needful steps for Research and Development towards establishing a Centre of Excellence.</t>
  </si>
  <si>
    <t>P. N. INSTITUTE is an initiative of P. N. GROUP OF EDUCATION, providing guidance to students preparing for JEE &amp; NEET examinations since 2016. We want to hire good students who can be a good teacher for guiding students in their educational journey. For Technical Test, there will question from higher secondary syllabus.</t>
  </si>
  <si>
    <t>This is a pioneering opportunity to become a part of Micron's world-class team as a TAIWAN CENTRAL PROBE SUPERVISOR. In this role, you will directly contribute to advancing our powerful technology and meticulously crafted processes, ensuring flawless execution as we compete in the global market. Your ambition and proven skills will be crucial to our success. Key Responsibilities: Manufacturing Operations Management: Monitor real-time production, establish and execute standard operating procedures, and drive continuous improvement. Coordinate cross-functional resources to ensure smooth production and on-time delivery. Lead capacity planning and optimization initiatives to enhance efficiency and overall performance. Process and Solution Development: Design and implement manufacturing execution solutions to improve operational workflows and productivity. Requirements Education: Master’s degree in Management, Statistics, or a related field, or equivalent experience. Workplace &amp; Shift Arrangement: This role is located in Tainan, Taiwan. Applicants should be prepared to accommodate a rotating schedule that includes both day and night shifts. Communication and Management Skills: Demonstrated ability to clearly convey objectives and strategies, effectively coordinate internal and external stakeholders, and foster cross-functional collaboration. Technical and Analytical Skills: Proficiency in data analysis tools such as Excel and Tableau, with the ability to transform raw data into actionable insights to support production and operational planning. Problem-Solving: Strong capability to address challenges and deliver innovative solutions. Leadership: Ability to build high-performing teams, create an inclusive and collaborative work environment, and drive talent development for organizational growth. Join us in Taiwan to be a part of an ambitious team that is determined to make a significant impact in the industry. Your expertise will drive us toward achieving our goals of excellence and innovation.</t>
  </si>
  <si>
    <t>JEE PHYSICS FACULTY</t>
  </si>
  <si>
    <t>[Job at Taiwan] Process Engineer</t>
  </si>
  <si>
    <t>1. Brief background about NephroPlus NephroPlus is Asia's largest dialysis network, operating over 450 centers across 270+ cities and 5 countries, with a mission to provide quality dialysis at affordable prices. Founded with a vision to enable people on dialysis to lead long, happy, and productive lives, NephroPlus delivers exceptional patient care through standardized protocols, continuous training, and innovation in healthcare. The organization operates both in India and internationally, with a commitment to improving quality of life for dialysis patients and expanding access to care.   2. Culture and values NephroPlus embodies a "guest-centric" culture, treating each patient as a guest and providing personalized care with empathy, innovation, and integrity. Rooted in the belief that people can live normal lives on dialysis, the organization empowers patients to be independent, engaging them in initiatives like the Dialysis Olympiad to foster an active, fulfilling lifestyle. NephroPlus values teamwork, accountability, and a dedication to enhancing patient quality of life.   3. Roles and responsibilities The CEO office role is vital to supporting the EA to the CEO and the co-founder in driving NephroPlus’s strategic initiatives. Responsibilities include: Coordinating and executing key strategic projects across departments such as Finance, Operations, and Clinical Quality. Utilizing data analysis and technology to solve challenging business problems Conducting operational and strategic research to guide decision-making. Acting as a liaison between the CEO office and departmental heads to ensure timely execution of organizational goals 4. Hiring Process: The hiring process includes: Resume-based screening to assess relevant experience and skills. Cover letter submission, where candidates explain why they want to join NephroPlus. Interviews to evaluate strategic thinking, problem-solving, and alignment with our guest-centric mission.   5. Learning and growth opportunities This role offers substantial growth, including exposure to high-level strategic initiatives, cross-functional collaboration, and a high level of ownership and accountability. As part of this position, you will work under the mentorship of the EA to the CEO to ideate and execute critical projects, making it an ideal role for someone seeking exposure in a late-stage startup environment..   6. Persona of an ideal candidate The ideal candidate would be: Self-driven Possesses a strong sense of ownership Has good communication Passionate about entrepreneurship   Please note that while there is no formal bond, we expect the candidate to commit to a minimum tenure of 1.5 years with us.</t>
  </si>
  <si>
    <t>VADODARA</t>
  </si>
  <si>
    <t>1008000 | 1008000 | 1008000 | 1008000 | 1008000 | 1008000 | 1008000 | 1008000 | 1008000 | 1008000</t>
  </si>
  <si>
    <t>1258000 | 1258000 | 1258000 | 1258000 | 1258000 | 1258000 | 1258000 | 1258000 | 1258000 | 1258000</t>
  </si>
  <si>
    <t>C5 | C5 | C5 | C5 | C5 | C5 | C5 | C5 | C5 | C5</t>
  </si>
  <si>
    <t>JEE CHEMISTRY FACULTY</t>
  </si>
  <si>
    <t>Join the OMT(One Mega Taiwan) PEE(Process Equipment Engineering). Supply to product quality and reliability, impacting innovative operations, where innovation thrives, and your contributions will help craft the future of technology. Our department is dedicated to pushing the boundaries of what’s possible, strictly adhering to our mission of excellence and collaboration. Position Overview: As a new comer, you will embark on an ambitious journey in Taiwan to become a crucial part of our Engineering team. This outstanding opportunity allows you to work alongside world-class professionals, gaining hands-on experience and supplying to projects that impact the global market. Your primary responsibilities will include: *Establishing and improving process condition and technology. *Upgrading process capability and reducing production cost. *Establishing and modifying process management projects. *Setting up process parameters for a variety of semiconductor equipment. *Evaluating, promoting, and planning new equipment and materials. *Abnormal analysis and improvement. Minimum Qualifications: - Currently pursuing a degree in Engineering or a related field. -Strong analytical and problem-solving skills. - Excellent communication and collaboration abilities. - Ability to work in a fast-paced, team-oriented environment. - Basic understanding of process engineering concepts and methodologies. Preferred Qualifications: - Previous internship or project experience in a related field. - Familiarity with process optimization techniques and tools. - Proven ability to balance multiple projects and meet deadlines. - Experience with data analysis and statistical process control. - Knowledge of semiconductor manufacturing processes.</t>
  </si>
  <si>
    <t>ROLE AND RESPONSIBILITIES You will perform analyses, build models, and design/conduct experiments to improve road safety and reduce accidents. You will   Design, develop and evaluate Generative AI / LLM / Foundational multi-modal models to understand driving risk, driver coaching and actionable insights. Build machine learning models and design product features to improve scores, compliance, and other key metrics. Develop, deploy and improve machine learning models in end-to-end ML pipeline for key features such as accident prediction.  Design efficient architectures and use techniques like model pruning, quantization, knowledge distillation for real-time edge computing. REQUIREMENTS: B. Tech in Computer Science, Electrical Engineering, or other Quantitative Fields.  Strong knowledge of statistics, probability, ML, and estimation theory  Good understanding of data-structures and algorithms. Experience with deriving useful insights from large and complex datasets. Strong ability to communicate highly technical results to a diverse audience.  Ability to develop quick proof of concept solutions in a fast-paced startup environment. Good hands-on experience of coding – Python (required) Experience with Mathematical/Statistical modeling, data visualization, and storytelling is a plus. Experience working with databases – Postgres, MongoDB, etc. is a plus.  DESIRED SKILLS: Experience with prompt engineering and Generative AI foundation models is a plus. Signal Processing experience working with time-series, rare-event detection and data from GPS/IMU sensors would be useful. Fundamental understanding of deep learning and/or computer vision algorithms. Publications in CVPR, NIPS, ICLR, ICCV and IEEE journals is a plus.</t>
  </si>
  <si>
    <t>[Job at Taiwan]Metrology Application Engineer</t>
  </si>
  <si>
    <t>1008000 | 1008000 | 1008000 | 1008000 | 1008000 | 1008000 | 1008000 | 1008000 | 1008000 | 1008000 | 1008000</t>
  </si>
  <si>
    <t>1258000 | 1258000 | 1258000 | 1258000 | 1258000 | 1258000 | 1258000 | 1258000 | 1258000 | 1258000 | 1258000</t>
  </si>
  <si>
    <t>Palo Alto Networks</t>
  </si>
  <si>
    <t>As a Metrology Application Engineer at Micron Technology, you will: Develop, analyze and implement metrology measurement techniques in films with a primary focus on lithography overlay, CD-SEM. Also need to cover ellipsometry/ scatterometry characterization, modeling; XRF, and surface profiling techniques. Perform SWR (Special Work Request) lots to assist Engineers to complete the evaluations for set-up metrology of recipe of newly introduced processes, new process equipment, for process improvement, optimization or characterization Lead supplier tool CIP activity, assisting in NPI (New Product Introduction) transfer activity, defining quality metrics, achieving metrology performance, and providing weekly summary updates. Be constantly engaged in the Fab operation and performing tasks to improve quality, reduce cost, reduce cycle time, and improve yield! Detailed analysis of next generation measurement capabilities as well as coordinating evolutionary programs. Deliver reliable and value-adding metrology applications to reinforce Micron's technical excellence. Standardize BKM, knowledge and way of working to keep the growth of metrology team. We also early engage with TD and MCT for brand-new tech introduction.</t>
  </si>
  <si>
    <t>Bangalore/ Pune/ Gurgaon</t>
  </si>
  <si>
    <t>System-on-Chip (SOC) Design Engineer</t>
  </si>
  <si>
    <t>1850000 | 1850000 | 1850000</t>
  </si>
  <si>
    <t>2746471 | 2746471 | 2746471</t>
  </si>
  <si>
    <t>Hyderabad/ Bengaluru</t>
  </si>
  <si>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We are seeking candidates who wish to join our team and solve challenging problems in cyber security and networking. You will be a part of a team that encourages growth, focuses on short- and long-term goals, encourages sharing and cross team development. Your Impact Be an independent and self driven engineer Work with a team of engineers to plan, design, and iteratively deliver complex systems for cybersecurity and network security Work with others on the engineering team to manage the day-to-day development activities, participate in designs, design review, code review, and implementation Design and code technical solutions for cybersecurity and network security Working with cloud technologies and tools Qualifications Your Experience A final year student with BE (Computer Science/ IT/Electronics) Self-starter and highly motivated individual Strong interest and aptitude for analytical problem solving Strong computer fundamentals and knowledge of networking is a plus Strong communication skills and can-do attitude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</si>
  <si>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Hand Crucial® brands. Every day, the innovations that our people create fuel the data economy, enabling advances in artificial intelligence (AI) and compute-intensive applications that unleash opportunities — from the data center to the intelligent edge and across the client and mobile user experience. At Micron India, you will be a part of one of the fastest ramps in Indian semiconductor history. We are ranked among the Top 50 organizations for India's Best Workplaces in Manufacturing 2025 rankings by Great Place to Work Institute. In the last six years, we have built an operations footprint with 20 centres of excellence and grown to over 4000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setting a high bar for ourselves and our industry. We believe transformation always starts from within and our core values are driven by the following 5 pillars: · People - We care about each other. · Innovation - We develop solutions that shape the world's future. · Tenacity - Nothing shakes our resolve. · Collaboration - We work as one team. · Customer Focus - We win by knowing our customers About profile – HIG_System-on-Chip (SOC) Design Engineering : Be part of an inclusive team who drives/controlled 70% of the Chip design cycle and focus on one thing: using their expertise in the relentless pursuit of innovation for customers and partners. The solution we create helps make everything from virtual reality experiences to breakthroughs in neural networks possible. We do it all while committing to integrity, sustainability, and giving back to our communities. Because doing so can spark the very innovation we are pursuing. Join a versatile team passionate about one thing: using their expertise in the relentless pursuit of innovation for customers and partners. The solution we build helps make everything from virtual reality experiences to breakthroughs in neural networks possible. We do it all while contributing to integrity, sustainability, and giving back to our communities. Because doing so can spark the very innovation we are pursuing. As a Memory Circuit SOC Engineer, you will work in a highly innovative, motivated, young and dynamic design team capable of verifying complete products using state-of-the-art memory verification technologies. You will need to have the ability to evaluate full chip and/or block level functionality and provide creative and innovative solutions to help the timely delivery of a functionally correct design. Roles &amp; responsibilities can include but are not limited to: · Participate in simulating, analyzing, and debugging pre-silicon full chip designs by applying leading edge verification technique · Develop Test cases/Stimulus to increase the functional coverage for all DRAM and emerging memory architectures and features. · Develop and maintain test benches and test vectors using simulation tools and run regressions for coverage analysis and improvements. · Co-work with international colleagues on developing new verification flows to take on the challenges in DRAM and emerging memory design. · To participate in developing verification methodology and verification environments for advanced DRAM and emerging memory products. · Analytical capability for complex gate level circuit designs · Basic understanding of CMOS circuit designs · Familiar with both SPICE and Verilog simulations · Good communication skills and ability to work well in a team Education Requirement &amp; eligibility: · M.Tech in Electronics Engineering or related engineering field required · CGPA requirements = 7.0 CGPA &amp; Above Location: · Hyderabad/ Bengaluru Micron by Numbers: · $25.11B FY24 annual revenue · 170 on the 2025 Fortune 500 · 59,000 patents granted and growing · 30+ major cities worldwide with Micron offices · 11 manufacturing sites* and 12 customer labs · 21 design center locations · ~ 48,000 team members</t>
  </si>
  <si>
    <t>Transport facilities Eat well program- Meal Subsidy Global wellbeing programs Guidance resources Academic Advancement Policy Program Referral Program Mothers Room and Medical Room Wellness Room and Fitness Centre (Gym) Yoga and Zumba Room Prayer Room and Respite Room Dietitian and Physiotherapy Room Recreation Room (Indoor Games) – Table Tennis, Snooker, Carom Gender-neutral Restrooms 24/7 Ambulance</t>
  </si>
  <si>
    <t>PBOPlus Consulting Services</t>
  </si>
  <si>
    <t>High Bandwidth Memory (HBM) Integration Group Analog Design Engineer</t>
  </si>
  <si>
    <t>Bengaluru | Hyderabad</t>
  </si>
  <si>
    <t>Odisha</t>
  </si>
  <si>
    <t>B.E./M.E. - Mech/Mechatronics/ECE/EEE/Industrial engineering ∆ Internship experience in delivering successful process improvement/automation project, if experience in industry is not available ∆ 6 months to 1 year experience in process improvement or automation project in consulting domain is preferred ∆ Satisfactory written and verbal communication, presentation writing, and delivery skills are must ∆ Driven self-starter with good organizational skills who wishes to take initiative and participate in various decision making conferences to avoid conjectures ∆ Ability to achieve consistency by following, maintaining, and evolving implementation standards ∆ Ability to present and sell your ideas, create coalition, and build support across stakeholder teams ∆ Creative problem-solver who can identify problems and visualize solutions within the boundaries of physics, chemistry and maths ∆ Ability to work independent of team ∆ Approach problems with curiosity, and excitement to learn and grow your skills ∆ Working knowledge of MS Office, MS Project and GSuite (spreadsheets and drive</t>
  </si>
  <si>
    <t>People Interactive Pvt Ltd (Shaadi.com)</t>
  </si>
  <si>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Hand Crucial® brands. Every day, the innovations that our people create fuel the data economy, enabling advances in artificial intelligence (AI) and compute-intensive applications that unleash opportunities — from the data center to the intelligent edge and across the client and mobile user experience. At Micron India, you will be a part of one of the fastest ramps in Indian semiconductor history. We are ranked among the Top 50 organizations for India's Best Workplaces in Manufacturing 2025 rankings by Great Place to Work Institute. In the last six years, we have built an operations footprint with 20 centres of excellence and grown to over 4000 team members. We nurture a culture that is fair, fearless and fun that works to enhance personal and professional development at every level. Culture and Values at Micron: As a leader in memory solutions our team members, partners, customers, and leadership work closely together to deliver setting a high bar for ourselves and our industry. We believe transformation always starts from within and our core values are driven by the following 5 pillars: People - We care about each other. Innovation - We develop solutions that shape the world's future. Tenacity - Nothing shakes our resolve. Collaboration - We work as one team. Customer Focus - We win by knowing our customers About profile – HBM (Analog Design) : As an Analog Mixed Engineer at Micron Technology, Inc., you will be responsible for designing and analyzing digital and analog circuits used in the development of memory products. We are engaged in developing groundbreaking silicon-to-systems solutions – right from technology development and advanced memory designs to product development, systems design and validation resulting in world class memory solutions. In this position, you will collaborate with Micron’s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Roles &amp; responsibilities can include but are not limited to: Design, implementation, and improvement of Complex Analog Circuits such as CMOS Amplifiers, Comparators, Bandgap references, V2I converters, LDOs, charge pumps, Oscillators, DLL, IO circuits (DDR/LPDDR), Process, and temperature sensors in advanced semiconductor process nodes for advanced DRAM products Integration of modules with Power delivery network and propose design solution for optimum performance Validate &amp; optimize design for reliability (Device stress, Aging effect) Clock &amp; Datapath design EM/IR simulation, optimize layout to achieve best circuit performance Working with Marketing, Probe, Assembly, Test, Process Integration, and Product Engineering groups to ensure accurate manufacturability of product Proactively solicit guidance from Standards, CAD, modeling, and verification groups to improve the design quality Driving innovation into the future Memory generations within a dynamic work environment Performs semiconductor design engineering assignments including engineering and designing chip layout circuits, circuit checking, documenting specifications, modifying , and evaluating semiconductor devices and components. Reviews product requirements and logic diagrams for device definition. Typically responsible for projects, or portions of projects, to design, fabricate, modify , and evaluate semiconductor devices and components. Clear understanding of semiconductor device operation. Basic knowledge of Single-stage, Two-stage Amplifier design methodologies &amp; Compensation techniques. Basic understanding of feedback mechanisms . Sounds understanding of R/L/C circuits &amp; application of KVL, KCL etc EM/IR simulation, optimize layout to achieve best circuit performance ERC check Custom digital circuit design &amp; validation Parasitic modeling and assisting in design validation, reticle experiments and required tape-out revisions Overseeing and managing the layout process including floor-planning, placement, and routing Performing verification processes with modeling and simulation using industry standard simulators Contributing to cross group communication to work towards standardization and group success Education Requirement &amp; eligibility: MTech/M.S in Electronics Engineering or related engineering field required CGPA requirements = 7. 0 CGPA &amp; Above Location: Bengaluru /Hyderabad Micron by Numbers: $25.11B FY24 annual revenue 170 on the 2025 Fortune 500 59,000 patents granted and growing 30+ major cities worldwide with Micron offices 11 manufacturing sites* and 12 customer labs 21 design center locations ~ 48,000 team members</t>
  </si>
  <si>
    <t>·         Collect, clean, and pre-process data from various sources to ensure data quality and integrity. ·         Perform exploratory data analysis to uncover trends, patterns, and insights. ·         Develop and implement statistical models and algorithms to solve business problems. ·         Create data visualizations and dashboards to communicate findings to stakeholders. ·         Collaborate with cross-functional teams to understand business requirements and provide data-driven solutions. ·         Assist in the design and implementation of data collection systems and other strategies that optimize statistical efficiency and data quality. ·         Stay updated with the latest industry trends and technologies in data science and analytics. Skills Required   ·         Strong problem-solving skills with ability to understand user requirements and translate them into analytical projects ·         Strong communication, interpersonal and presentation skills ·         Basic understanding of ML concepts is plus ·         Hands on experience in any programming skill is plus ·         Should be innovative and a self-starter   Education / Additional Requirements ·         Internship or project experience in data analysis or data science. ·         Education-BE/B-Tech</t>
  </si>
  <si>
    <t>Microsoft</t>
  </si>
  <si>
    <t>1805000 | 1805000</t>
  </si>
  <si>
    <t>3157250 | 3157250</t>
  </si>
  <si>
    <t>Bangalore/Hyderabad/Noida/Pune</t>
  </si>
  <si>
    <t>Overview - Shaadi is the world’s #1 social networking site specialized in matchmaking. We currently are a team of 100+ engineers headquartered in South Mumbai. We are proud that more than 6 million people found their love for life, through us. Our daily work is around solving challenging and exciting problems against high engineering standards. Shaadi.com has been running as a product for more than two decades, with a lot of legacy code. Currently, we are refactoring/rewriting and migrating some of these to the upcoming tech stack. - Event-driven Architecture - Product and Payment service - Profile Search service - Containerizing the entire infra - SEO pages - Crons (more than 1000 crons) - Tracking If learning is what you aspire for, you must know that you will be learning a lot about full-stack development. We are currently building a kick-ass team of engineers who are self-starters, display the highest levels of ownership, take pride in their jobs and have each other’s back. At Shaadi, you would be meeting people who will help you learn and grow – personally and professionally. Lastly, we hope you are a person who loves programming as much as we do &amp; has fun while doing it. We will be training you on : - Basics of large-scale distributed architecture - Node.js, JavaScript and Golang - Frontend technologies like HTML, CSS, SASS, React.js, Redux What you will be doing in this role : -Developing a modern user interface with dynamic content - Integrating backend API’s on the frontend - Implementing techniques like Server-side rendering for Single Page Application - Creating lightweight AMP web pages for SEO - Implementing authentication and authorization on the frontend - Handling deployment on Amazon Web Services using Continuous Integration and Deployment - Working with version control tools like Git - Working with Application Performance Monitoring tools like Datadog, Rollbar, etc.</t>
  </si>
  <si>
    <t>Petronet LNG Limited</t>
  </si>
  <si>
    <t>Graduate Engineer Trainee (GET)</t>
  </si>
  <si>
    <t>Dahej, Gujarat/ Kochi, Kerala/ Gopalpur, Odisha/ New Delhi</t>
  </si>
  <si>
    <t>PLL is looking for promising, young, energetic professionals in various engineering disciplines (Chemical, Civil, Electrical, Mechanical) to be inducted as Graduate Engineer Trainees (GET) across its three locations viz Dahej; Gujarat, Kochi; Kerala and New Delhi. During the training period, the GETs will gain hands on experience on various aspects of LNG terminals, process, equipment functioning (operation) and maintenance. Besides, they will also be involved in various ongoing projects activities including Petrochemical (Green field/ Brown Field) at its terminals as well as Head Office.</t>
  </si>
  <si>
    <t>WHAT YOU’LL DO:    Contribute to constant innovation by identifying and implement new solutions and tools to improve infrastructure and application automation, availability, and security  Work with product and development teams on releases and production readiness  Identify/Implement approaches to automate and improve development and release processes  Develop testing and health check monitors with automated resolutions  Participate in project and scrum planning prioritization  Design procedures for system troubleshooting and maintenance  Deploy updates and fixes, and provide Level 2 technical support  Manage/Implement periodic reporting KPI’s on platform performance, availability and efficiency  Participate in product release cycles by performing/automating regression testing and quality checks  WHO YOU ARE:  Bachelor's degree in Computer Science, Engineering, Data Science or a related field  Working knowledge cloud infrastructure such as AWS, GCP or Microsoft Azure   Foundational knowledge in Linux, Containerization, and Kubernetes  Fundamental understanding of basic networking concepts including: DNS, Routing, Firewalls, and Load-Balancing  Proven experience and/or course work with Continuous Integration and Deployment (CI/CD)  Must have a passion for learning and strong desire to understand enterprise architecture and infrastructure design fundamentals   Working knowledge of security concepts including access control, directory services, and authentication/integration (OAuth, SAML, and OpenID)  Experience with database systems, such as SQL Server, MySQL, PostgreSQL, Snowflake, etc.  Strong problem-solving skills, attention to detail, and self-learning initiative   Excellent communication skills and ability to work collaboratively in a team environment.</t>
  </si>
  <si>
    <t>Overview Come build community, explore your passions and do your best work at Microsoft. This opportunity will allow you to bring your aspirations, talent, potential and excitement for the journey ahead. As a Data Scientist, you will help design, develop and program methods, processes and systems to consolidate and analyse unstructured, diverse “big data” sources to generate actionable insights and solutions for client services, product enhancement and business impact. This opportunity will allow you to interact with product and service teams to identify questions and hypotheses for data analysis and experiments. You will develop and code software programs, algorithms, models and automated processes to cleanse, integrate and evaluate large datasets from multiple disparate sources.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learn and understand project objectives and requirements from a business perspective as well as assist senior leads with the assessment of a project, including risks, contingencies, requirements, assumptions, and constraints. You will contribute to the development of a project plan as well as share insights with stakeholders based on direct work and understand which analysis techniques are appropriate for data and which key technologies and tools are necessary for data exploration (e.g., structured query language [SQL], Python). You will assist with initial data collection and familiarizes self with data in order to identify quality problems, discover insights into the data and/or detect subsets to form hypotheses. You will learn and understand various modelling techniques used within the team (e.g., linear regression, multiple regression, decision-tree building, neural network generation, support machines, derivatives) as well as run model tools on prepared dataset to create one or more models, seeking guidance as needed. You will contribute to the research, identification, prototyping, and productizing of machine learning (ML)/artificial intelligence (AI) techniques and algorithms and understand the linkage between achieved model and business objectives. You will assist with testing models on test applications and on real data or production data and learn and understand the current state of the industry, including knowledge of tools, techniques, strategies and processes that can be utilized to improve process efficiency and performance. You will embody our culture and values. Qualifications Bachelor's degree in data science, Mathematics, Statistics, Econometrics, Economics, Operations Research, Computer Science, or related field OR Master's Degree (or currently pursuing) in Data Science, Mathematics, Statistics, Econometrics, Economics, Operations Research, Computer Science, or related field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</si>
  <si>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Work related accessories: 1. Laptop (on confirmation), Mobile phone, Furniture (on confirmation), Spectacles and Briefcase. 2. Corporate SIM Connection and Internet Connectivity Other Benefits: 3. Domestic &amp; Overseas Business Travel 4. Conveyance Policy 5. Canteen/ Cafeteria Policy 6. Medical &amp; Hospitalisation 7. Group Term Life Insurance 8. Personal Accident Insurance 9. Policy on Benevolent Fund.etc</t>
  </si>
  <si>
    <t>What we offer:  A career opportunity to be at forefront of AI Platform engineering and operations with direct work experience and training on full-stack cutting-edge technologies.  Fast career progression and rotation path for high performers across different competencies and responsibilities.  Direct client and partner interface and communication management with our global clients Private Equity funded solid foundation, yet startup-like nimble culture with autonomy and collaborations for innovations and learning inside and outside the firm (e.g. Research collaborations with AI Labs at Georgia Tech) Sponsorship for Masters degree with Georgia Tech in USA or rotation to our US-based center in Georgia Tech campus after 2 years of work experience with Nexus</t>
  </si>
  <si>
    <t>PharmaACE</t>
  </si>
  <si>
    <t>1805000 | 1805000 | 1805000</t>
  </si>
  <si>
    <t>3157250 | 3157250 | 3157250</t>
  </si>
  <si>
    <t>Pune, Hyderabad (Final location will be communicated 1-2 months prior DOJ)</t>
  </si>
  <si>
    <t>India, Multiple Location</t>
  </si>
  <si>
    <t>Fresh graduate, Bharath Teja, an alumni of IIT Kharagpur (batch of 2011) envisioned an institution of excellence for JEE and other competitive exams aspirants. And that’s how a Nine Education came into existence. We are an organization full of passionate people. We are an educational institution. A hub of knowledge, a place where seekers arrive to gain knowledge and insights on their path to achieving their dreams. We are composed of passionate teachers, talented individuals, and enthusiastic students who love the journey.  We are looking for candidates passionate about teaching and with a exceptionally strong subject knowledge to help students prepare for all of India's main competitive exams after 12th.</t>
  </si>
  <si>
    <t>Purpose of Role · Support leading global pharmaceutical clients and internal stakeholders by developing forecasts and market assessments for varied business cases needs in an onshore/offshore setting, as required · Conduct risks &amp; opportunity assessments for existing and pipeline products (pre-defined product to start with- in oncology or other medical space) · Stakeholder Management – setting clear expectations on quality of deliverables &amp; timelines Responsibilities: · Perform in-depth market research and analyze data to derive understanding of the disease based on client requirements. · Monitor and create Drug and Disease Forecast models on various therapeutic areas based on bottom to top approaches. Recommend actions by analyzing and interpreting data, thus conducting comparative analyses. · Qualitative and Quantitative Analyses, Data mining, business intelligence, and valuation for arriving at conclusive analysis for various therapeutic areas of client interest. Converting models into reports and presentations for effective utilization by clients. · Analyze, interpret, and synthesize learning from primary and secondary research sources, drawing conclusions that are actionable, impactful, and accessible to stakeholders for monitoring competition/indications/market/regulatory environment that can impact the product · Present information and insights as presentable reports (PowerPoint/ Word/ Excel) for effective utilization by clients · Proactively identify business challenges/opportunities and work closely with the team to develop research objectives, select methodologies, plan research projects, write and program questionnaires, and complete analysis and reporting · Collaborate with the team on understanding the business questions based on the indication nuisances in detail · Communicate and present the outcomes to clients and extended stakeholders Report preparation Quality control check for the reports covering: · Content – language and accuracy of the data · Consistency of terminologies · Formatting · Hyperlinks · Conformance to all established processes and operating procedures covering execution quality, reporting etc. KRA s - Performance Measures · Quality of the Project executed · Adherence to timelines · Client satisfaction · Compliance to organizational processes Qualifications Required · Strong interpersonal, written and verbal communication skills · Strong attention to detail, with a quality-focused mindset · Analytic problem-solving skills, with a creative and innovative outlook · Independent, creative and driven quantitative thinker · Ability to dive deep into business processes, data, and analytics · Client Service orientation Other competencies · Ability to work independently, demonstrating initiative and flexibility through effective and innovative teamwork · Innovative and collaborative behavior · Customer centricity · Proven data gathering and analytical skills</t>
  </si>
  <si>
    <t>Overview Come build community, explore your passions and do your best work at Microsoft. This opportunity will allow you to bring your aspirations, talent, potential and excitement for the journey ahead. As a Product Design Specialist, you will define specific product needs based on user insights to ideate to define solutions to meet user needs and create and develop design concepts and specifications that optimize the emotional and functional experience of a product, software, device, or service. This opportunity will allow you to focus on end-to-end user experiences, empathizing and balancing experiences with business and technical tradeoffs. You will produce visual designs from concept through delivery and sustainment, support interaction designs for hardware and/or software-based experiences, and partner with internal and external development teams, marketing and design groups to research and analyze customer feedback for incorporation into product enhancements, new product designs and overall design language and strategy.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collaborate with Engineering and perform QAs to ensure design quality. Under guidance, you’ll also contribute to visual designs by producing the visual language for a product. With direction, you will create wireframes, journey maps, and other elements to support interaction design. You’ll also participate in product UX improvements by creating interaction models. You will clearly communicate your work to peers and managers within your immediate team. Working alongside a senior team member, you will also create a compelling narrative for a specific product or feature. You will help creative team members, program managers, and developers define product features. You’ll participate in one study at a time as you help deliver product design results. Qualifications Required Qualifications: Bachelor’s degree in industrial design, Product Design, Human Computer Interaction, User Experience, Interaction Design, or related field OR equivalent experience (e.g., demonstrated experience working in product or service design or using design thinking to solve problems) Preferred Qualifications: Bachelor’s degree (or currently pursuing) in industrial design, Product Design, Human Computer Interaction, User Experience, Interaction Design, or related field AND 2+ years related work experience working in product or service design OR master’s degree in industrial design, Product Design, Human Computer Interaction, User Experience, Interaction Design, or related field AND 1+ year(s) relevant internship/work experience working in product or service design OR equivalent experience (e.g., demonstrated experience working in product or service design or using design thinking to solve problems.</t>
  </si>
  <si>
    <t>PineBridge Investments</t>
  </si>
  <si>
    <t>Research Analyst</t>
  </si>
  <si>
    <t>Software Engineering</t>
  </si>
  <si>
    <t>1805000 | 1805000 | 1805000 | 1805000 | 1805000 | 1805000 | 1805000 | 1805000 | 1805000 | 1805000</t>
  </si>
  <si>
    <t>3157250 | 3157250 | 3157250 | 3157250 | 3157250 | 3157250 | 3157250 | 3157250 | 3157250 | 3157250</t>
  </si>
  <si>
    <t>Job Title : Research Analyst , Department : Equities Fundamental Reports to : Managing Director, Head of India Equities Location : Mumbai MAIN RESPONSIBILITIES: You will be assisting the PineBridge India Equities team in stock selection and be an integral part of the front office. You will be expected to analyze large data sets (structured and unstructured), curate information, and develop scalable API models that can generate absolute returns as well as alpha generation against the market index. The role will eventually transition into researching and recommending companies for investments. You will eventually learn a valuable life skill of investing money in a judicious, rational, and profitable manner using quantitative and financial tools, finally leading to becoming a portfolio manager. Skills: Well versed with either Python or R and familiar with SQL • Financial knowledge (preferable) You will have to do a live coding project to demonstrate your ability to work with data, as part of the selection process</t>
  </si>
  <si>
    <t>Understand Requirements - Contributes in partnership with stakeholders (e.g., project manager, technical lead) to determine user requirements for a feature. Begins to incorporate appropriate continuous feedback loops measuring customer value. Design - Learns and contributes to processes for the architecture of a product/solution feature and learns to create proposals by testing design hypotheses and helping to refine code plans under the technical leadership of others. Produces code to test hypotheses for technical solutions and assists with technical validation efforts. Helps with and participates in the development of design documents for simple designs or user stories with oversight, helps to determine the technology that will be leveraged, and how they will interact. Coding - With guidance, learns to create and implement code for a product, service, or feature reusing code as applicable. Writes and learns to create code that is extensible and maintainable. Learns about and applies diagnosability, reliability, and maintainability, and understands when the code is ready to be shared and delivered. Apply coding patterns and best practices to write code. Implement - Learns to review work items to gain knowledge of product features in partnership with appropriate stakeholders (e.g., project managers). Assists and learns about breaking down work items into tasks and provides estimation. Reliability and Supportability - Learns about and contributes to operations of live service as issues arise on a rotational, on-call basis. Identifies solutions and mitigations to simple issues impacting performance or functionality of Live Site services. Engineering Excellence - Reviews current developments and proactively seeks new knowledge that will improve the availability, reliability, efficiency, observability, and performance of products while also driving consistency in monitoring and operations at scale. Embody our culture and values.</t>
  </si>
  <si>
    <t>Variable Pay is based on the performance</t>
  </si>
  <si>
    <t>Please apply on the Microsoft career portal for this Job on or before 5th Nov 2025 - 10:00 PM. Provident Fund and Gratuity - 102235 Total CTC - 56,79000 (Approx) 1st Year CTC - 3155413 Patent Bonus - 0 Education Reimbursement - 200000</t>
  </si>
  <si>
    <t>Piramal Foundation</t>
  </si>
  <si>
    <t>Associate Business System Analyst</t>
  </si>
  <si>
    <t>PAN India State Capitals</t>
  </si>
  <si>
    <t>Job Description: · Work within a team to assist in delivering innovative solutions and learn to address customer needs effectively. · Participate in the development of new products and accelerators, drawing insights from real customer challenges, under the guidance of experienced team members. · Get hands-on training in automating deployment processes and contribute to streamlining operations over time. · Gain exposure in the complete Software development life cycle involving development, documentation, testing and DevOps tools and techniques. · Learn the basics of system maintenance and support to understand how software operations for critical systems are managed. · Work closely with other teams to implement and deliver new products and services · Work towards building expertise in three core areas - IAM, cloud technologies and DevOps - supported by mentorship and training opportunities.</t>
  </si>
  <si>
    <t>Job Details Minimum work experience: 0 to 2 years (Freshers can apply). Requirement gathering for Digital Transformation projects · Elicit the requirements through in-depth discussions with various stakeholders · Document the requirements through user stories, use cases, storyboards, wireframes, and other representations · Prioritize and analyze the requirements to ensure they are clear, complete, and consistent · Manage requirements by organizing and re-organizing the list as the product evolves and priorities shift. Project Management · Identify task dependencies and track the project using available project management tools like Gantt Project, Microsoft Planner, Jira, etc.. · Assess and plan for project risks. Product Testing &amp; Deployment · Create acceptance tests and criteria · Create end-user documentation, manuals, walkthroughs, etc. · Plan &amp; conduct pilots in coordination with various stakeholders · Analyze pilot performance and contribute to planning for scale-up deployment · Set up systems for end-user support Data Collection &amp; Data Analysis · Design data collection tools needed for product development · Conduct end-user surveys, analyze responses, and create dashboards on tools like Google Data Studio. · Analyze product usage data and share analysis with team members. Technology Facilitator &amp; Enabler · Facilitate face-to-face and virtual workshops on technology products · Develop innovative ways to break down barriers to technology adoption. · Enable a culture of ease and experimentation with technology within the organization</t>
  </si>
  <si>
    <t>Pls note compensation offered may vary as per the experience of the incumbent. Comfortable to travel 10-12 days in a month. ü Group Life Term Insurance GLTI, covers self ü Group Personal Accident GPA, covers self ü Group Medical Coverage GMC, this covers dependents): For those who are unmarried self along with parents and for those who are married self, spouse, two children and either of the parents) ü Gratuity As per the law *The Offer made to the Selected Candidate shall be commensurate with Qualifications, Relevance of Experience, Last CTC drawn.</t>
  </si>
  <si>
    <t>· B. Tech from Indian Institute of Technology specializing in IT / Computer Science / Computer Engineering · Strong academic grounding in programming, algorithms, data structures, and software engineering principles. · Basic understanding of programming languages (e.g., Python, Java, or JavaScript). · Familiarity with scripting (e.g., Bash or PowerShell) through coursework or personal projects. · Basic knowledge of cloud services (e.g., AWS, Azure, GCP) through academic projects, internship or self-study. · Strong analytical skills with a willingness to troubleshoot and learn. · Ability to work in a team setting, demonstrating good interpersonal skills. · Eagerness to learn and adapt to new technologies and methodologies in a fast-paced environment. Our fixed gross CTC is ₹16,00,000 . In addition, Midships offers an annual bonus (profit sharing) to all confirmed employees for their tenure during the calendar year. Historically, this bonus has averaged around ₹8,00,000 per employee , which is over and above the fixed CTC of ₹16,00,000.</t>
  </si>
  <si>
    <t>Associate Research Monitoring Learning and Evaluation (RMLE)</t>
  </si>
  <si>
    <t>1734000 | 1734000 | 1734000 | 1734000</t>
  </si>
  <si>
    <t>2033346 | 2033346 | 2033346 | 2033346</t>
  </si>
  <si>
    <t>Bangalore | Gurgaon | Mumbai</t>
  </si>
  <si>
    <t>An associate consultant at Miebach Consulting India is a dynamic role which is an integral part of the team. They work closely with project managers and senior consultants to deliver data-driven insights and implement operational improvements. Some of the core responsibilities of an associate consultant are: Data Analysis &amp; Modeling Collect, clean, and analyze supply chain and logistics data (e.g., warehouse throughput, transportation costs, production metrics). Use tools like Excel, Power BI, Tableau, or simulation software to create quantitative models. Build optimization models for networks, inventory, or transportation. Process Mapping &amp; Documentation Document current supply chain or logistics processes. Identify bottlenecks or inefficiencies through process flow diagrams and value stream mapping. Solution Design Support Assist in developing and evaluating logistics concepts such as warehouse layouts, automation, and network redesigns. Participate in simulation studies and scenario analysis to recommend optimal solutions. Client &amp; Project Support Prepare deliverables such as reports, presentations, and dashboards. Support client workshops, internal project meetings, and status reporting. Collaborate with multi-functional teams across Miebach’s global network.</t>
  </si>
  <si>
    <t>This role offers work in a coorporative and collaborative work environment, various perks and benefits like medical insurance, health &amp; wellness program for you and your family. You work with mindful team and are engagement in travel opportunities in or outside India based on projects. You get a chance to learn with different training programs designed locally and globally with experienced trainers.</t>
  </si>
  <si>
    <t>Job Details Minimum work experience: 0-2 years. Freshers can apply. The Associate RMLE will closely work with Centre of Excellence and Program teams on developing strong M&amp;E systems for our various projects/products. The associate will play a key role in facilitating the input of internal teams, partners and other stakeholders in monitoring and measurement activities. MLE Tool and Framework design and execution · Support design of logical framework, project performance tracking, indicators, data flow chart, MLE manuals · Develop and manage monitoring and evaluation plans to track project progress against goals · Lead development of data collection formats and analytics tools. · Lead and/or support in conducting testing of newly formulated tools. · Lead implementation of analytical frameworks to evaluate program effectiveness. · Collaborate with cross-functional teams, technical experts and other stakeholders to integrate business intelligence practices into program design and evaluation Data Collection and Analysis · Conduct primary data collection as and when required · Data analytics and interpretation to support programmatic decision-making · Lead and/or support capacity building of program and other teams Research &amp; Knowledge Management · Conduct primary data collection as and when required · Establish mechanisms for rapid feedback and learning within projects as well as for evolving a longer-term research agenda · Support execution of research prioritized at organization level · Tracking best practices in monitoring and evaluation Essential Skills: · Proficiency in data analytics software (e.g., R, Python, SPSS, Stata, SAS) · Strong analytical and problem-solving skills and research skills. · Working knowledge of MLE frameworks · Ability to work collaboratively in a team · Having eye-for-details &amp; learning ability</t>
  </si>
  <si>
    <t>Pls note compensation offered may vary as per the experience of the incumbent. Comfortable to travel 10 12 days in a month. Group Life Term Insurance GLTI, covers self) Group Personal Accident GPA, covers self) Group Medical Coverage GMC, this covers dependents): For those who are unmarried self along with parents and for those who are married self, spouse, two children and either of the parents) Gratuity As per the law *The Offer made to the Selected Candidate shall be commensurate with Qualifications, Relevance of Experience, Last CTC drawn.</t>
  </si>
  <si>
    <t>Trainee Software Developer</t>
  </si>
  <si>
    <t>1950000 | 1950000 | 1950000 | 1950000 | 1950000 | 1950000 | 1950000 | 1950000 | 1950000 | 1950000</t>
  </si>
  <si>
    <t>Program Manager- Learning and Development for Digital Transformation</t>
  </si>
  <si>
    <t>Preference Delhi or Jaipur but not limiting</t>
  </si>
  <si>
    <t>Dear Sir, This is Bhawana Maheshwari, associated with Mindgate Solutions Pvt. Ltd. as Senior Manager HR, can help your students, to get introduced to the most emerging space of Digital Payments, help them build their career and get engaged with Mindgate for long-term opportunities. About us - Mindgate Solutions Pvt. Ltd. has been in the forefront of the payments revolution from its inception, an outlook which has made it a key global player in payments technology and transaction processing. From building new generation payment gateways to mobile-based collections and payments platforms like RTP &amp; UPI, Mindgate has been the true leader in the space . Our strategic alliance with ACI Worldwide is a way to bolster our presence in the payments domain. Through our partnership, we intend to blend our digital overlay services with ACI's Switch to leverage real-time UPI opportunities globally. We are keen on recruiting talented BE (CS/IT) students from your esteemed Institute. We are impressed by the reputation and academic excellence of your institution, and we believe that students from your esteemed Institute possess the skills and qualities that align with our Mindgate's values and requirements. We understand the importance of adhering to the policies and procedures of your esteemed Institute, and we assure you that we will comply with any guidelines or requirements set forth by the college administration during our recruitment activities, so I have enclosed all the details requested during the call. We appreciate your consideration of our request and look forward to the opportunity to connect with the talented students at your esteemed Institute. Incase you are keen on this partnership, we will appreciate your revert with following details:- No. of Students that will pass out in May 2025 and available for campus placement from MBA:- Ready to relocate to Mumbai / Chennai (as per company standards) :- Keen to take up Management Trainee Software Developer CTC Cut Off – if any Job Description Opportunity to work in Fintech (Digital Payment Domain) Product Engineering Product Development Coding and Development Innovation Technology:- Java, j2ee, Spring MVC, Microservices, Spring Boot Please let me know the list of students who will be interested to attend the interview. Thank you for your time and consideration. Thanks and Regards</t>
  </si>
  <si>
    <t>Mishra Dhatu Nigam Limited (MIDHANI)</t>
  </si>
  <si>
    <t>Manager (Metallurgy)</t>
  </si>
  <si>
    <t>1553760 | 1553760</t>
  </si>
  <si>
    <t>1850000 | 1850000</t>
  </si>
  <si>
    <t>Responsibilities: The Business and Operations Analyst will report to the Company's Senior Management. As a Business and Operations Analyst, you would: Acquire a comprehensive understanding of internal order-sending processes, network connectivities, and exchange risk monitoring systems to bolster and facilitate trading operations. Engage in collaborative dialogues with banks, exchanges, consultants, brokers, and diverse service providers both domestically and internationally to identify optimal solutions aligning with the company's specific needs. Develop and enhance operational procedures about investment, trading, clearing, risk management, as well as accounting and finance activities within the company. Initiate and lead negotiations and agreements with service providers regarding colocation infrastructure, low-latency lease lines, computer hardware, prime brokerages, and stock exchanges both domestically and internationally. Deliver timely and comprehensive business analyses to management, encompassing various areas such as reporting on trading activity, competitor analysis, and assessments of operational efficiency. Provide support to team members in addressing various projects and fulfilling ongoing business requirements. Qualifications: Strong problem-solving capabilities Proficiency in managing multiple high-priority projects Excellent communication skills and fluency in English for business purposes Demonstrated ability to take ownership of projects and lead them independently to successful completion Familiarity with end-user computing tools like Microsoft Office and other equivalent products Proficiency in GSuite products, including Google Sheets Knowledge of scripting languages such as Shell and Python  Benefits: At NK Securities Research, we believe in rewarding outstanding performance. We offer compensation above industry standards, with a variable bonus going beyond 100% of the fixed compensation for exceptional performers. We provide a platform for continuous growth, with no ceiling on career trajectory. Our focus is on a premium quality of life, and we encourage everyone in the firm to thrive in all aspects of their lives. At NK Securities Research, we take mentorship seriously and are committed to training and preparing freshers for future leadership responsibilities. Perks: Monthly after-work parties Catered meals Domestic and international team outings Cost to Company: CTC: 30L+Bonus Package Details: Base: 22L Joining Bonus: 2L Fixed Bonus: 6L Variable: Upto 6L (or beyond)</t>
  </si>
  <si>
    <t>Mostly, Hyderabad. However, the candidate should be prepared to work at any other location of the Company too, if required.</t>
  </si>
  <si>
    <t>Overview : We are seeking enthusiastic learner and practitioner for Learning &amp; Development (L&amp;D) initiatives in the domain of digital transformation. We define digital transformation as 4 core capabilities: Process re-engineering, Technology, Organizational Change Management and Data. The role requires competencies and experience in creation of L&amp;D frameworks, content, strong facilitation skill, and ability to collaborate across different teams and business-lines. You’ll partner with senior leaders to identify and implement learning strategies, that support our digital evolution, enhance workforce capabilities, and foster a culture of continuous improvement. This is an exciting opportunity for someone who is experienced in consulting, skilled at problem-solving, and can bring fresh, creative ideas to our L&amp;D function. Candidates with a diverse professional background are encouraged to apply. This role will be responsible for but not limited to the following: • Design and implement digital transformation L&amp;D framework, curriculum, learning strategies, programs (asynchronous and synchronous) • Assess development needs, design learner personas, learning journeys • Facilitate engaging workshops, training sessions, and forums with internal leaders and government stakeholders • Collaborate with SMEs (internal and partners) for design and implementation • Induct and coach program leaders for enabling deliverables • Create frameworks and toolkits that can be adopted organization-wide to enable structured, impactful learning experiences Experience required • Minimum 3-year proven experience in digital L&amp;D space, Instructional design, familiarity with adult learning principles • Familiarity with e-learning platforms • Experience of designing user centric digital solutions and understand tech ecosystem Technical Skills • Knowledge of instructional design, adult learning principles, and digital learning methodologies. • Understanding of digital tools, trends, and methodologies that drive transformation within organizations. • Familiarity with Learning Management Systems (LMS), collaboration tools • Ability to track, analyze, and interpret data to measure the impact of L&amp;D programs and make data-driven adjustments. • Ability to facilitate workshops/training sessions with peers and seniors • Knowledge of FOSS (Free and Open Source Software), DPGs will be added advantage Interpersonal Skills • Strong ability to manage people and ensure their learning and growth • Communication: Strong verbal and written communication skills, with the ability to convey complex information clearly to a variety of audiences • Collaboration and Teamwork: Effective at working across departments, building partnerships, and fostering a collaborative culture • Consultative Approach: Skilled at providing guidance and acting as an advisor on best practices in L&amp;D, while also respecting diverse opinions and input. Behavior Skills • Creative Problem Solving: Ability to think innovatively and come up with effective solutions to complex challenges in L&amp;D and digital transformation. • Growth Mindset: Openness to continuous learning, feedback, and adapting to new trends in L&amp;D and digital transformation. • Demonstrate resilience and able to work in ambiguity Travel Requirement: Up to 12-15 Days in a Month Annual CTC: 8-9 Lakhs</t>
  </si>
  <si>
    <t>Pkeday Advisors LLP</t>
  </si>
  <si>
    <t>Investment Associate</t>
  </si>
  <si>
    <t>MANAGER POSTS – ELIGIBILITY CRITERIA &amp; SELECTION PROCESS ELIGIBILITY CRITERIA: Post Name Ex. Grade Scale of Pay (Rs.) Upper Age Limit as on cut-off date (yrs) Manager (Metallurgy) Gr-IV 60,000-3%-1,80,000 OBC – 43 SC / ST - 45 § The above-mentioned vacancies will be filled by visiting multiple institutes/campuses including yours. The result will be prepared &amp; declared based on the overall final merit list of candidates, after conducting campus recruitment drive in all the intended campuses and considering roster/reservation points. § The eligible streams are only Metallurgy / Material Science . § The mandated qualification for this post is PhD (Doctor of Philosophy). The cut-off date for completion of the course i.e. PhD is 31 Jul 2026 , failing which the candidature of the candidate shall not be considered and will be summarily rejected. § Cut-Off Date for upper age limit is 01 Dec 2025. Age relaxation in accordance with the Government of India orders issued from time to time are applicable and extended. Candidates seeking reservation as OBC are required to mandatorily provide the OBC NCL certificate regarding his/her “OBC Non-Creamy Layer (NCL) Status” issued by the competent authority at the time of document verification. In case of unavailability of recent certificate, the candidates may submit old OBC Non-Creamy Layer (NCL) Certificate at the time of document verification, however, such candidates, if provisionally selected, will have to mandatorily produce original OBC Non-Creamy Layer certificate before joining and it should be issued on or after 01 Jun 2025 . § Only Indian nationals can apply. SELECTION PROCESS : § Direct Interviews will be conducted for the eligible candidates. § Document verification will be done for all eligible candidates prior to conducting interviews. Only those candidates who clear the document verification process will be further allowed to appear for interviews. All the candidates who fulfil the eligibility criteria &amp; clear the document verification process will be allowed to appear for interview. § Percentage of marks / CGPA of the highest available qualification will be considered and the candidates should have secured a minimum of 60% marks or equivalent CGPA in the available qualifying degree (minimum 50% marks or equivalent CGPA for SC/ST candidates, as posts are reserved for them), in the aggregate up to and including previous semester for which results are declared, as per applicability. § Even if a candidate is provisionally selected in campus recruitment on the basis of qualifying marks available at the time of campus selection process, he/she should obtain minimum 60% marks or equivalent CGPA in aggregate at the time of completion of the course (minimum 50% marks or equivalent CGPA in aggregate at the time of completion of the course for SC/ST candidates, as posts are reserved for them ). The candidature of candidates not meeting this criterion will be summarily rejected. § Even if a candidate is selected in campus recruitment, he/she should complete PhD within the prescribed date. If the provisionally selected candidate is unable to complete PhD within the prescribed date, the candidature of such candidate will be summarily rejected. § After the results are declared, provisional offer letters will be issued to the selected candidate(s) . § Pre-employment medical examination will be conducted for the provisionally selected candidate(s). § Final offer letter will be issued subject to the provisionally selected candidates clearing the pre- employment medical examination conducted by MIDHANI and receipt of Identity cum Character Certificate(s). § Joining of selected candidate will be carried out, after he / she passes out from the college and receives the provisional or final degree of the qualifying course from the college within the prescribed period/MIDHANI’s requirement. § Decision of MIDHANI Management regarding selection will be final. Further, MIDHANI Management reserves the right to fill up or otherwise, any or all the aforesaid posts and also to fill up future vacancies, if any, from the valid panel of selected candidates as per the rules of the company. CTC TO BE OFFERED : § Approximately Rs. 18.5 Lakhs per Annum BOND : § The candidates selected for the post of Manager (Metallurgy) are required to execute a service bond for a period of 3 years from the date of joining. § Bond Violation Recovery will be done as under: (i) If he/she leaves the service before the expiry of one full year The actual expenses incurred (including the amount paid during the probation period) subject to a maximum of Rs. 2.00 lakhs. (ii) If he/she leaves the service after one Year but before completing three Years Then proportionately less incurred (including the amount paid during probation period) for every year of service completed subject to a maximum of Rs. 3.00 lakhs. EXPLANATION: Portion of less than 12 months service put in shall be ignored for this purpose.</t>
  </si>
  <si>
    <t>Not Applicable</t>
  </si>
  <si>
    <t>Management Trainee (Metallurgy)</t>
  </si>
  <si>
    <t>981840 | 981840 | 981840 | 981840 | 981840 | 981840</t>
  </si>
  <si>
    <t>1180000 | 1180000 | 1180000 | 1180000 | 1180000 | 1180000</t>
  </si>
  <si>
    <t>About the Firm: Pkeday Advisors LLP is a boutique prop fund that specializes in identifying under-the-radar opportunities within the public equity markets. We employ a long-term, growth-focused investment strategy, conducting in-depth sectoral research to underwrite multi-year growth opportunities. Our focus is on lesser-known stocks with substantial growth potential, requiring a deep commitment to research and an ability to navigate the inherent risks involved. Our mission is to discover and capitalize on transformative opportunities, often ahead of the broader market About the Founders: -&gt; Pramod Kabra: Fund Limited Partner (LP) Pramod Kabra spent 23 years in Unilever (VP - Treasury for Asia &amp; Africa till ’07) &amp; 16 years in True North (PE with USD 3B AUM) as a General Partner. He now Advises True North and also leads Pkeday Advisors. With a wealth of experience in private equity &amp; asset management, Pramod Kabra provides valuable strategic guidance across various industries. -&gt; Parikshit Kabra: Fund General Partner (GP) Parikshit is an IIM A alum and a former management consultant at Bain &amp; Co. He has also been the Head of Business at Zolo Stays before co-founding shopthearena.com. Parikshit Kabra is a seasoned investor with significant expertise in public equities. His deep understanding of financial markets, combined with his entrepreneurial vision, has been instrumental in driving the success of Pkeday Advisors. Our Values &amp; Ambition: -&gt; At Pkeday, We aim to build a high quality investment firm that will set new standards of investing in Public Markets in India. Connect, nurture and build a community of high quality talent. -&gt; We’re committed to building a team of talented individuals who share our passion for businesses (finance can be learnt). We value curiosity, integrity, and initiative while offering a supportive environment and focused mentorship. -&gt; We pride ourselves on a rigorous, research-driven investment approach while not taking ourselves too seriously. The idea is to study exciting businesses with a genuine business model and long term growth story About the Role: -&gt; As an Investment Associate at Pkeday Advisors, you will be responsible for in-depth research, evaluation, and management of a curated portfolio of under-discovered stocks. You will be required to do the following: Sector and Target Research: Conduct comprehensive industry analysis to identify companies with strong growth potential. This involves evaluating market trends, financial statements, competitive positioning, and other critical data to formulate detailed investment theses. Idea Screening &amp; Underwriting: Develop a structured approach for screening and underwriting investment opportunities not widely covered by media or analysts. You will evaluate both risks and rewards, gradually building your own investment philosophy. Portfolio Management: Assist in managing the firm’s portfolio by tracking performance metrics and offering informed recommendations for adjustments. Your research and insights will have a direct impact on investment decisions and portfolio strategy. Note: We will open up the portfolio and research done by the firm to you so that you can invest your own capital (if you choose to) along with the fund. Since this is a prop fund, there are no compliance restrictions. Skills Required: Ability to learn fast: Our investment style requires significant in-depth research on new products and sectors constantly. We are not a sectoral fund hence the ability to switch between context and still build deep nuances is critical for the role. You need to be intellectually curious to enjoy this part of the job. Basic Finance: We don’t believe investment involves any deep finance or intricate model building. If you’re a quick learner you can pick up this knowledge on the job. Initiative: Researching undiscovered stocks/sectors is not easy and secondary research may not always get you the answer. Hence, figuring out HOW to research a topic (on ground surveys, leveraging your network to get answers, cold calling etc.) requires initiative! What to Expect: We are building a small team with high levels of ownership. In this role, you will be expected to be a quick learner (as you jump between sectors), work hard, be detail oriented and share our passion to learn. . As mentioned earlier, our approach differs from most investment funds. We offer unique opportunities that go beyond a conventional role: Wealth Creation Opportunity: We actively encourage you to invest your own capital—there are no compliance restrictions on this. As you gain experience and demonstrate growth, we will integrate a significant variable component into your compensation, offering you greater financial upside and alignment with the firm’s success. Exposure to the Public Markets: You will have the rare opportunity to be mentored by seasoned professionals, including Pramod, who brings over 40 years of investment experience, and Parikshit. Under their guidance, you will learn to navigate the complexities of the public markets, gaining insights into both the opportunities and the potential risks involved.</t>
  </si>
  <si>
    <t>Please be informed that there will be a single unified process for both roles being offered by Pkeday Advisors LLP: Research Analyst and Investment Associate. The final decision regarding the specific role assigned to each candidate will be made by the fund partners upon completion of the personal interview rounds. The primary distinction between the two roles is that a Research Analyst will support Investment Associates &amp; Partners in conducting research and developing investment theses, as well as assisting in tracking portfolio companies and sectors. In contrast, the Investment Associate will be responsible for constructing an entire investment thesis, driving research efforts, and taking greater initiative in addressing key questions.</t>
  </si>
  <si>
    <t>The AI &amp; Computational Sciences (AICS) is the dedicated AI team at Novartis Biomedical Research (BR) whose mission is to apply AI to accelerate discoveries of transformative medicines for patients worldwide. AICS is seeking a highly motivated junior level AI engineers and researchers to help us in the transformation. At AICS, you will take on a hands-on a role at the intersection of AI, computer science, and biological and chemical sciences using extensive internal and external data for realistic applications. You will have the opportunity to be a part of the next wave of disease understanding and drug discovery, combining insights from a wealth of data modalities including diverse omics types like genomics, transcriptomics (such as single-cell RNA sequence data), proteomics, compound structures, compound activity, protein structures, measurements from cellular experiments and safety studies, histopathology, clinical imaging, and clinical readouts. You will be a part of a unique organization made up of accomplished scientists who are at the forefront of various AI disciplines and will benefit from on-the-job learning where there are gaps. We are primarily hiring three focus areas: NLP and Generative AI, Image processing, and application of AI to design of biologics.   Your Responsibilities:   -          Hands-on role developing and implementing innovative AI methods (use of an AI model on a specific dataset for a specific purpose) under supervision as well as independently to deliver on highly visible projects -          Advanced development skills in Python and the ability to understand and internalizing AI models from published papers and repositories -          Train, test, and evaluate AI models on realistic internal and external data, and present results in an organized manner for team evaluation and input -          Develop and deliver various biological and chemical insights and outcomes from applying AI models for broader communication -          Stay up to date in the latest developments of the AI methodology and novel evolving AI methods through self-learning and using on-the-job opportunities -          Understand and manage run time requirements of AI models, visualizations, and cloud-based computation to increase efficiency and quality of AI approaches -          Develop new AI models from scratch using TensorFlow or PyTorch, understanding and modifying learning objectives and training methods of the models   What you will bring to the role:   -          Extensive classroom learning as well as on-the-job, hands-on experience of advanced AI models, selecting and applying suitable AI models for a given purpose. -          Experience with AI is expected not just at the level of running the code but deep understanding models, their purpose, and the ability to interpret functioning of a model on given data -          Demonstrable deep experience in one or more of specific AI focus areas we are hiring: NLP and Generative Models (LLMs), Image Processing, and/or application to Biologics design, as related to problems and data in life sciences and drug discovery -          Strong skills in Python, relevant Deep Learning frameworks such Transformers, advanced AI model training methods -          Experience with high performance computing systems and cloud-based services involving large and diverse biomedical data -          Running AI model using GPU is a must and the ability to scale a model to multi-GPUs is big plus -          Strong communication skills to explain technical details, decisions, consequences, and results to senior researchers and non-data science communities -          Deep understanding of biological and chemical datasets, knowledge repositories in the areas such Gene Ontology -          A humble and curious mind that can continuously learn while recognizing and applying internal resources to the overall vision and purpose of the team   Minimum Requirements:   -          Bachelor’s degree (master’s or PhD is desirable) in a computational field including, but not limited to: Computer Science, Applied Mathematics, Computational Biology/Chemistry, Engineering, Statistics, and Physics -          1 - 3 years of deep, hands-on experience working on AI projects and either clear evidence of significant projects personally developed and delivered and/or publication track record -          1 - 3 years of experience in working with large scale, realistic data sets and analyzing results towards specific business/scientific outcomes -          Experience in pharma, biotech, or healthcare is a big plus but strong tech background with the willingness to adapt to pharma</t>
  </si>
  <si>
    <t>MANAGEMENT TRAINEE (MT) POSTS – ELIGIBILITY CRITERIA &amp; SELECTION PROCESS ELIGIBILITY CRITERIA: Post Name Ex. Grade Scale of Pay (Rs.) Upper Age Limit as on cut-off date (yrs) Management Trainee (Metallurgy) Gr-II 40,000-3%-1,40,000 UR / EWS – 30 OBC – 33 SC - 35 § The above-mentioned vacancies will be filled by visiting multiple institutes/campuses including yours. The result will be prepared &amp; declared based on the overall final merit list of candidates, after conducting campus recruitment drive in all the intended campuses and considering roster/reservation points. § The eligible streams are only Metallurgy / Material Science . § The mandated qualification for the post of MT will only be BE/ B.Tech. Interested candidates pursuing higher qualifications viz. ME/ M.Tech, Dual Degree B.Tech + M.Tech, MS (By Research), even PhD etc. meeting all other mandatory eligibility criteria will be allowed to appear for the selection process for MT posts, provided that their course completion period aligns with MIDHANI's requirements. § Candidates in final year will only be eligible for appearing in campus recruitment process and they should complete the qualifying degree within the prescribed period of the course as defined by the institute. For candidates pursuing MS (By Research) or PhD, the cut-off date for completion of the course is 31 Jul 2026 , failing which their candidature shall not be considered and will be summarily rejected. § Cut-Off Date for upper age limit is 01 Dec 2025. Age relaxation in accordance with the Government of India orders issued from time to time are applicable and extended. Candidates seeking reservation as EWS/ OBC are required to mandatorily provide the EWS/ OBC NCL certificate regarding his/her “EWS/ OBC Non-Creamy Layer (NCL) Status” issued by the competent authority at the time of document verification. In case of unavailability of recent certificate, the candidates may submit old EWS/ OBC Non-Creamy Layer (NCL) Certificate at the time of document verification, however, such candidates, if provisionally selected, will have to mandatorily produce original EWS/ OBC Non-Creamy Layer certificate before joining and it should be issued on or after 01 Jun 2025 . § Only Indian nationals can apply. SELECTION PROCESS : § Direct Interviews will be conducted for the eligible candidates. § Document verification will be done for all eligible candidates prior to conducting interviews. Only those candidates who clear the document verification process will be further allowed to appear for interviews. All the candidates who fulfil the eligibility criteria &amp; clear the document verification process will be allowed to appear for interview. § Percentage of marks / CGPA of the highest available qualification will be considered and the candidates should have secured a minimum of 60% marks or equivalent CGPA in the available qualifying degree (minimum 50% marks or equivalent CGPA for SC candidates, as posts are reserved for them) in the aggregate up to and including previous semester for which results are declared. § Even if a candidate is provisionally selected in campus recruitment on the basis of qualifying marks of the available semesters, he/she should obtain minimum 60% marks or equivalent CGPA in aggregate at the time of completion of the said Degree including all the semesters (minimum 50% marks or equivalent CGPA in aggregate at the time of completion of the said Degree including all the semesters for SC candidates, as posts are reserved for them). The candidature of candidates not meeting this criterion will be summarily rejected. § Even if a candidate is selected in campus recruitment, he/she should complete the qualifying Degree / higher courses within the prescribed period of the course/ MIDHANI’s requirement. If the provisionally selected candidate is unable to complete the qualifying Degree / higher courses within the prescribed period of the course/MIDHANI’s requirement, the candidature of such candidate will be summarily rejected. § After the results are declared, provisional offer letters will be issued to the selected candidate(s) . § Pre-employment medical examination will be conducted for the provisionally selected candidate(s). § Final offer letter will be issued subject to the provisionally selected candidates clearing the pre- employment medical examination conducted by MIDHANI and receipt of Identity cum Character Certificate(s). § Joining of selected candidate will be carried out, after he / she passes out from the college and receives the provisional or final degree of the qualifying / higher course from the college within the prescribed period/MIDHANI’s requirement &amp; obtains the qualifying percentage of marks, as per applicability. § Decision of MIDHANI Management regarding selection will be final. Further, MIDHANI Management reserves the right to fill up or otherwise, any or all the aforesaid posts and also to fill up future vacancies, if any, from the valid panel of selected candidates as per the rules of the company. CTC TO BE OFFERED : § Approximately Rs. 11.8 Lakhs per Annum § After satisfactory completion of one year training period, the incumbent will be absorbed as Assistant Manager. BOND : § The candidates selected for the post of Management Trainee will be on training for a period of one year and are required to execute a service bond for a period of 5 years effective from the date of absorption into regular post. § Bond Violation Recovery will be done as under: (i) In case the Trainee abandons the training before the completion of the period of training The actual cost of training incurred for the period of training undergone subject to a maximum of Rs.3.00 lakhs. (ii) If he/she leaves the service before the expiry of one full year The actual training expenses incurred (including the amount paid during the training period) subject to a maximum of Rs. 3.00 lakhs. And If he/she leaves the service after one Year but before completing five Years, then proportionately less by 1/5 th of the training expenses incurred (including the amount paid during training period) for every year of service completed subject to a maximum of Rs. 4.8 lakhs. EXPLANATION: Portion of less than 12 months service put in shall be ignored for this purpose.</t>
  </si>
  <si>
    <t>About the Firm: Pkeday Advisors LLP is a boutique prop fund that specializes in identifying under-the-radar opportunities within the public equity markets. We employ a long-term, growth-focused investment strategy, conducting in-depth sectoral research to underwrite multi-year growth opportunities. Our focus is on lesser-known stocks with substantial growth potential, requiring a deep commitment to research and an ability to navigate the inherent risks involved. Our mission is to discover and capitalize on transformative opportunities, often ahead of the broader market About the Founders: -&gt; Pramod Kabra: Fund Limited Partner (LP) Pramod Kabra spent 23 years in Unilever (VP - Treasury for Asia &amp; Africa till ’07) &amp; 16 years in True North (PE with USD 3B AUM) as a General Partner. He now Advises True North and also leads Pkeday Advisors. With a wealth of experience in private equity &amp; asset management, Pramod Kabra provides valuable strategic guidance across various industries. -&gt; Parikshit Kabra: Fund General Partner (GP) Parikshit is an IIM A alum and a former management consultant at Bain &amp; Co. He has also been the Head of Business at Zolo Stays before co-founding shopthearena.com. Parikshit Kabra is a seasoned investor with significant expertise in public equities. His deep understanding of financial markets, combined with his entrepreneurial vision, has been instrumental in driving the success of Pkeday Advisors. Our Values &amp; Ambition: -&gt; At Pkeday, We aim to build a high quality investment firm that will set new standards of investing in Public Markets in India. Connect, nurture and build a community of high quality talent. -&gt; We’re committed to building a team of talented individuals who share our passion for businesses (finance can be learnt). We value curiosity, integrity, and initiative while offering a supportive environment and focused mentorship. -&gt; We pride ourselves on a rigorous, research-driven investment approach while not taking ourselves too seriously. The idea is to study exciting businesses with a genuine business model and long term growth story About the Role: -&gt; As a Research Analyst at Pkeday Advisors, you will be responsible for in-depth research, evaluation, and management of a curated portfolio of under-discovered stocks. You will be required to do the following: Sector and Target Research: Conduct comprehensive industry analysis to identify companies with strong growth potential. This involves evaluating market trends, financial statements, competitive positioning, and other critical data to formulate detailed investment theses. Idea Screening &amp; Underwriting: Develop a structured approach for screening and underwriting investment opportunities not widely covered by media or analysts. You will evaluate both risks and rewards, gradually building your own investment philosophy. Portfolio Management: Assist in managing the firm’s portfolio by tracking performance metrics and offering informed recommendations for adjustments. Your research and insights will have a direct impact on investment decisions and portfolio strategy. Note: We will open up the portfolio and research done by the firm to you so that you can invest your own capital (if you choose to) along with the fund. Since this is a prop fund, there are no compliance restrictions. Skills Required: Ability to learn fast: Our investment style requires significant in-depth research on new products and sectors constantly. We are not a sectoral fund hence the ability to switch between context and still build deep nuances is critical for the role. You need to be intellectually curious to enjoy this part of the job. Basic Finance: We don’t believe investment involves any deep finance or intricate model building. If you’re a quick learner you can pick up this knowledge on the job. Initiative: Researching undiscovered stocks/sectors is not easy and secondary research may not always get you the answer. Hence, figuring out HOW to research a topic (on ground surveys, leveraging your network to get answers, cold calling etc.) requires initiative! What to Expect: We are building a small team with high levels of ownership. In this role, you will be expected to be a quick learner (as you jump between sectors), work hard, be detail oriented and share our passion to learn. . As mentioned earlier, our approach differs from most investment funds. We offer unique opportunities that go beyond a conventional role: Wealth Creation Opportunity: We actively encourage you to invest your own capital—there are no compliance restrictions on this. As you gain experience and demonstrate growth, we will integrate a significant variable component into your compensation, offering you greater financial upside and alignment with the firm’s success. Exposure to the Public Markets: You will have the rare opportunity to be mentored by seasoned professionals, including Pramod, who brings over 40 years of investment experience, and Parikshit. Under their guidance, you will learn to navigate the complexities of the public markets, gaining insights into both the opportunities and the potential risks involved.</t>
  </si>
  <si>
    <t>Plutus Research Private Limited</t>
  </si>
  <si>
    <t>Infrastructure Developer</t>
  </si>
  <si>
    <t>The primary purpose of this role is to design, build, and optimize large-scale, high-performance software systems that power core business platforms across the organisation. The role requires strong fundamentals in algorithms, system design, and distributed computing, along with the ability to work on emerging technologies such as vibe coding, automation frameworks, data-driven engineering, and event-stream processing</t>
  </si>
  <si>
    <t>Responsibilities : - Developing and augmenting the applications for exchange connectivity and also the exchange simulators for trading operations - Developing new applications to assist traders in efficiently operating and monitoring trading strategies - Building efficient risk-management and performance-tracking tools - Writing highly speed-sensitive and scalable code that will process large amounts of data. - Working closely with senior infrastructure developers and traders in Bangalore to develop analytics, analyse market data sets, and troubleshoot trading issues. Qualifications : The ideal candidate will have : -- A strong background in data structures, algorithms, and object-oriented programming, preferably in C++ or C. - Strong working knowledge of Linux - Knowledge with Python and Shell - The ability to notice, analyze, and resolve problems quickly and effectively - The capacity to multitask in a fast-paced, dynamic work environment</t>
  </si>
  <si>
    <t>1. Platform &amp; System Development a. Design and develop scalable, high-performance software components using modern engineering practices and clean coding principles. b. Implement system modules that handle concurrency, low-latency operations, real-time processing, and fault tolerance. c. Ensure architectural consistency, code quality, and modularity across services and components. 2. Vibe Coding, Automation &amp; Developer Productivity Tools a. Build and enhance tools leveraging vibe coding / AI-assisted development, automated refactoring, and intelligent code generation frameworks. b. Integrate automated testing, static analysis, and continuous validation tools to reduce manual effort and improve release velocity. c. Develop internal engineering utilities that streamline workflows for debugging, environment setup, versioning, and CI/CD processes. 3. Distributed Systems &amp; Event-Driven Architecture a. Work with event-streaming systems (Kafka etc.) to build real-time data pipelines, publish/subscribe workflows, and event-driven microservices. b. Optimize system throughput, fault recovery mechanisms, and distributed state management. c. Implement robust back-pressure handling, retries, and idempotent processing for mission-critical flows. 4. Integration Engineering &amp; API Frameworks a. Develop and maintain APIs, messaging interfaces, and integration layers with third-party or internal platforms. b. Ensure compatibility with industry protocols and secure communication standards. c. Build scalable middleware and gateway components for routing, authentication, and data transformation. 5. Deployment, Release Engineering &amp; Reliability a. Manage containerisation, infrastructure-as-code, and automated deployment pipelines for smooth releases. b. Conduct resilience testing, latency benchmarking, and load simulations to validate system readiness. c. Improve system uptime through proactive monitoring, error-budgeting, and SRE-aligned engineering practices. 6. Technical Collaboration &amp; Continuous Improvement a. Work closely with architecture, DevOps, platform engineering, and data teams to refine system designs. b. Participate in technical reviews, design discussions, and post-incident analysis to drive platform hardening. c. Continuously evaluate new frameworks, engineering stacks, and developer tools to improve overall productivity and platform capabilities.</t>
  </si>
  <si>
    <t>CTC Break up Base Salary - INR 24 LPA Joining Bonus - INR 5 Lakhs upon joining Performance Bonus - INR 15 Lakhs spread equally across 3 years Additional joining Bonus - INR 3 Lakhs at the beginning of year 2 Non-Cash Benefits - INR 4 Lakhs Relocation allowance - INR 50,000 Non Cash Benefits: International Offsite Health Insurance for self Health Insurance for two dependents Gym Membership Month-end team outings Reimbursement of Coursera or any other online course related to work</t>
  </si>
  <si>
    <t>Quantitative Analyst</t>
  </si>
  <si>
    <t>1600000 | 1600000 | 1600000 | 1600000 | 1600000 | 1600000 | 1600000 | 1600000 | 1600000 | 1600000 | 1600000 | 1600000</t>
  </si>
  <si>
    <t>2200000 | 2200000 | 2200000 | 2200000 | 2200000 | 2200000 | 2200000 | 2200000 | 2200000 | 2200000 | 2200000 | 2200000</t>
  </si>
  <si>
    <t>Job Description The role will involve significant amounts of research accompanied by rigorous testing of models, while also keeping an eye on the firm's current strategies and their performance. - Candidates are expected to have a research-like mindset and collaborative attitude to be able to try multiple ideas without getting dejected if they fail. Responsibilities : - Research and development of trading strategies via analysis of market data - Research of potential alpha signals - Research and development of various Machine Learning models to generate alpha - Research on new technologies for improved data management and efficient retrieval Qualifications : - Excellent knowledge of C++ and python - Strong in mathematics and should be interested in applied mathematical fields like Machine Learning, Statistical Methods, Filtering, and Signal Processing - Excellent analytical skills and very good attention to detail - Good understanding of Object Oriented Programming concepts and C++ - Basic knowledge of financial derivatives is a plus - Knowledge of shell scripting is a plus</t>
  </si>
  <si>
    <t>The Product Manager will shape and execute the strategy for high-impact digital products by driving end-to-end planning, design, development, and continuous improvement. The role requires strong ownership of the product roadmap, deep customer understanding, and a data-driven approach to building intuitive, user-centric experiences. The Product Manager will collaborate closely with business, design, and engineering teams to deliver products that enhance engagement, improve conversions.</t>
  </si>
  <si>
    <t>Praxis Global Alliance [PRAXIAN GLOBAL PRIVATE LIMITED]</t>
  </si>
  <si>
    <t>1. 1. Product Strategy &amp; Roadmap Ownership a. Lead the development and continuous refinement of the product roadmap. b. Align product priorities with business goals through close collaboration with leadership. c. Translate long-term vision into actionable product initiatives and feature sets. 2. End-to-End Product Development a. Own the entire product lifecycle—from problem discovery and scoping to design, build, testing, and launch. b. Take informed decisions on product features, usability, design, and content based on business and customer context. c. Work with design and engineering teams to deliver high-quality, scalable solutions. 3. User Experience &amp; Design Collaboration a. Partner with UX/UI teams to craft intuitive user journeys and high-quality interfaces. b. Develop wireframes, information architecture, and interaction flows where required. c. Ensure product experiences are simple, frictionless, and aligned with customer needs. 4. Data-Driven Decision Making a. Leverage analytics tools (Google Analytics, Mixpanel, Firebase, etc.) to identify patterns, opportunities, and conversion bottlenecks. b. Analyse funnel performance and customer behaviour to drive product optimisation. c. Form hypotheses, run A/B experiments, and recommend changes based on data insights. 5. Customer &amp; Market Insight a. Conduct user research, interviews, and testing to understand customer motivations and pain points. b. Benchmark competitive products, industry trends, and emerging digital behaviour. 6. Cross-Functional Execution &amp; Stakeholder Management a. Collaborate with business, tech, marketing, and operations teams to deliver product goals. b. Communicate product decisions, rationale, and progress clearly with stakeholders. c. Drive alignment across teams and ensure timely execution of all product initiatives.</t>
  </si>
  <si>
    <t>Gurugram and Mumbai</t>
  </si>
  <si>
    <t>Projects - AI</t>
  </si>
  <si>
    <t>The incumbent will be responsible to design, develop, and deploy advanced AI and machine learning solutions across the group. The incumbent will work to architect and scalable AI systems that enhance decision-making, automation, and customer experience, while ensuring high standards of performance, reliability, and security. He/she will drive end-to-end AI development—from model design to production deployment—enabling impactful use cases across investments, operations, customer platforms, and internal processes.</t>
  </si>
  <si>
    <t>1. AI Strategy, Ideation &amp; Use Case Discovery a. Perform feasibility assessments through data audits, workflow decomposition, and technical constraints analysis. b. Identify high-value AI/ML and LLM opportunities through quantitative impact modelling and algorithmic fit evaluation. c. Define problem statements with measurable KPIs, technical success criteria, and model performance benchmarks. 2. Advanced Research, Modelling &amp; Experimentation a. Develop and refine ML/LLM models using statistical methods, optimisation techniques, signal processing or deep learning architectures. b. Drive experimentation through controlled trials, feature engineering, model validation, and hyperparameter optimisation. c. Implement explainability methods (SHAP, LIME, feature attribution) aligned with BFSI risk and governance standards. 3. Architecture, Prototyping &amp; AI Engineering a. Architect scalable AI pipelines including data ingestion, feature stores, vector databases, and model serving layers. b. Build POCs and production-grade systems involving RAG pipelines, embeddings, APIs, and microservices for AI workloads. c. Define and optimise MLOps/LLMOps workflows covering CI/CD for models, versioning, orchestration, and automated evaluation. 4. Deployment, Testing &amp; Operationalisation a. Lead technical deployment via containerisation, API integration, cloud provisioning, and performance tuning. b. Conduct UAT, stress tests, drift checks, and latency benchmarking to validate production readiness. c. Implement model governance controls including audit trails, security checks, and configuration management. 5. Monitoring, Governance &amp; Continuous Improvement a. Establish monitoring frameworks for model drift, data drift, inference quality, and resource utilisation. b. Implement automated retraining, periodic performance recalibration, and model lifecycle optimisation. c. Ensure compliance with Responsible AI, data privacy, and regulatory requirements through built-in controls. 6. Cross-Functional Technical Collaboration a. Collaborate with Data Engineering, Cloud, and Architecture teams on data pipelines, storage design, and compute optimisation. b. Translate complex modelling constraints into system requirements for product and engineering teams. c. Provide technical mentorship on algorithms, experimentation design, and scalable AI engineering patterns.</t>
  </si>
  <si>
    <t>Job Requisition:  Junior MIXED SIGNAL DESIGN ENGINEER in automotive field   Company Overview The electronics industry is being driven by four mega trends that are helping shape our society: Energy Efficiency, Connected Devices, Security and Health. Connecting to these trends and enabling Secure Connections for a Smarter World, NXP Semiconductors N.V. (NASDAQ: NXPI) creates solutions for the Connected Car, Cyber Security, Portable &amp; Wearable and the Internet of Things. Through our innovations, customers across a wide variety of industries – including automotive, security, connected devices, lighting, industrial and infrastructure – can differentiate their products through features, cost of ownership and/or time-to-market.   Automotive Automotive is one of the core markets for NXP. Our high performance mixed signal technologies for Automotive applications create new ways to make cars cleaner, safer, more comfortable, and more fun. Our industry-leading in-vehicle network and sensor systems save fuel and step-up reliability and dynamics, while our RF keyless entry/go and connected key solutions add convenience and security. We consistently deliver audio and connectivity solutions that rival the best in home entertainment. Our focused R&amp;D investments, our competencies in RF, Analog, and Digital Processing, and our relentless commitment to quality and excellence make us a long-term partner in automotive. NXP’s technology expertise enables delivery of innovative, easy-to-implement solutions that are tailored to our customers’ needs.   Position Overview One of the mega trends is the evolution towards self-driving cars. Product Line In-Vehicle Networking is enabling this by bringing high-speed, CAN, LIN and Ethernet-based data communication into the cars.   Do you like to pursue a career creating next generation In-Vehicle Networking products, in a demanding market with extreme high standards for quality? Are you a trouble shooter, have a hands-on mentality and are eager to find any issue in a new design before it gets at our customers?   For our Product Line In-Vehicle Networking in Bangalore, we are looking for a:   Full time position in ANALOG/MIXED SIGNAL DESIGN.   Your assignment:   As designer in the design team, you will participate in translating requirements for modules and/or products into a mixed signal circuit design topology and implementation for In-Vehicle Networking transceivers, supporting CAN, LIN and 10BaseT1S bus systems. You will work on a mixed signal circuit challenge that is specific for transceiver products. These products are developed in high voltage Bipolar/CMOS/DMOS -SOI processes and should meet very strict automotive requirements on EMC, very low power design and lifetime profiles at extreme temperatures.   You will work in a cross-functional project team and will be coached in working in (scrum-)teams, collaborating in a common design environment and adopting all principles for maturing circuit design for zero-defects.    Your Profile Strong ambition for a career in Analog IC design/Semiconductor industry BTech/MTech/MS/PhD in Electrical/Electronics engineering with an emphasis on IC design Strong exposure to principles of Analog IC/Circuit Design Affinity with the state of art analog design/verification flow and tools, preferably with Cadence tooling Creative and positive mindset Flexible and eager for new challenges beyond the skills already acquired Excellent communication in English, both verbal and written</t>
  </si>
  <si>
    <t>About Praxis Global Alliance (Praxian Global Private Limited) About Praxis Global Alliance: Praxis Global Alliance is the next-gen management consulting firm revolutionizing how consulting projects are delivered. It delivers practical solutions to the toughest business problems by uniquely combining domain practitioner expertise, AI-led research approaches, and digital technologies. The company focused on four types of engagements: 1. GrowRevenue: We support organizations in unlocking growth through micro-market expansion, product-channel growth, brand transformation and go-to-market. 2. GrowPerformance: We help organizations become more productive, lean and efficient. 3. GrowValue: We support financial sponsors, strategic acquirers and businesses in creating value. We do strategy for organic growth and also offer pre-deal support, commercial due diligence, operational due diligence, post-acquisition value creation for inorganic expansion. 4. GrowSustainably: We enable organizations to grow sustainably by uniquely weaving business objectives with the sustainability goals. We have comprehensive assessment frameworks and toolkits that support organizations from start to finish in helping them meet their ESG objectives. We differentiate through practitioner-led business advisory and consulting, and leverage PraxDigital™ that delivers data engineering and analytics, AI, OpenData and visualization solutions to clients across practices. Our DIgital and Data teams provide unique solutions to clients in integrity due diligence, ESG assessments, impact assessments, among other things. Our business growth happens by Practices (industry verticals) and Partners build the business in their respective verticals. With a presence across 5 locations in India and UAE/Saudi Arabia, Praxis Global Alliance has successfully served over 40 countries with a dedicated team of ~100 consultants and data scientists. Team Praxis works with entrepreneurs/founders and C-suite to the front-line executives across business streams, helping them with end-to-end business enablement, organizational transformation, and revenue maximization support in an agile environment. #GrowWithPraxis Key Responsibilities: Own a problem statement / workstream of a management consulting assignment end to end and take from analysis to answer including dealing and presenting with / to clients Understand client problem, think of practical solutions and recommendations Conduct business research (desk research, field research) and do analysis on excel and be comfortable with handling data to derive meaningful insights Work with clients directly and conceptualize/ structure key initiatives for clients basis their priorities; should be comfortable working in client locations as well Work collaboratively with Praxis Principals, Consultants, Managers and cross-functional data science and technology teams Be extremely focused on outcomes; Be flexible to deal with ambiguous and dynamic environment, morph as required. Innovate on frameworks/ tools and help record learnings to expand Praxis knowledge base Desired background An experienced associate who exhibits strong performance along desired competencies will be considered Top tier undergrad / grad / post grad 0-3 years of experience in total Experience in management consulting firms is a plus Any experience in line functions will be considered a plus. Desired Competencies Strong levels of ownership and should demonstrate pride in output. Analytical, ability to derive patterns from data/push for insights. Resourcefulness and tactfulness in getting market inputs and client requirements. Ability to work and influence in client settings and work collaboratively with counterparts in business partner teams to drive impact together at clients. High focus on outcomes and must enjoy driving clients to action. Proficiency in Microsoft Excel is a must and working understanding of Powerpoint desirable. Must be a value-driven individual with high degree of integrity.</t>
  </si>
  <si>
    <t>Predii India Pvt Ltd</t>
  </si>
  <si>
    <t>1030728 | 1068708 | 1030728 | 1068708 | 1068708 | 1068708 | 1068708 | 1068708</t>
  </si>
  <si>
    <t>Research Engineer LLM</t>
  </si>
  <si>
    <t>1064916 | 1104912 | 1064916 | 1104912 | 1104912 | 1104912 | 1104912 | 1104912</t>
  </si>
  <si>
    <t>Position : Executive Technical Department : Technical Qualification: BTech / MTech ME/MS/Dual - Mechanical, Design Core Work Domains • Product Development: New Product Development, Product Design, Component Design • Engineering &amp; Simulation: Design Intent, Testing &amp; Validation, Simulations • Innovation &amp; Research: New Technologies, Mathematical Modelling</t>
  </si>
  <si>
    <t>As a part of your daily duties, you will be working on the Predii platform building and enhancing LLM models for question and answering, fine-tuning using synthetic and proprietary data sets, productizing back end services using microservices, REST APIs, ML and NLP libraries, customized algorithms, and NoSQL datastores. You are expected to not only conduct core research but also apply to automotive ecosystem. Your role would be that of an individual contributor who will be expected to take ownership of design and develop algorithms, maintain, develop, and improve Predii LLM models and software used in these models. You would also support in building libraries and framework that support large complex web applications. You will also use your programming skills and contribute to engineering efforts from planning to execution in development of efficient, scalable, distributed solution to real world problems. As a member of the Predii Labs team at Predii, you will be working with cross-functional teams, customers and open-source communities. You will have the opportunity to take part in building new industry-changing services in our portfolio and participate in state-of-the-art research in LLMs.</t>
  </si>
  <si>
    <t>Some pointers Please do visit www.predii.com Assignment is the first step for assessment and is mandatory. This position is for Individual contributors who are ready to work from Pune. Coding is an intergral part of required skillset. It is preferred if you have • Previous experience working with multimodal systems • Previous exposure to vector representation of texts such as TF/IDF, Word2Vec, Glove, BERT, etc • Knowledge of deep learning fundamentals (theory + implementation) like RNN, LSTM, CNN, Attention, seq2seq models, etc.</t>
  </si>
  <si>
    <t>Nabhdrishti Aerospace</t>
  </si>
  <si>
    <t>Instrumentation &amp; Control Systems Engineer</t>
  </si>
  <si>
    <t>1410000 | 1410000 | 1410000 | 1410000 | 1410000 | 1410000 | 1410000 | 1410000</t>
  </si>
  <si>
    <t>Job Title:   Founder’s office-Business Strategy Location: Bangalore  At Ola, our vision is to build the technologies of the future. With technology in our DNA, we are focused on building business of global impact out of India, for the world. I firmly believe that it is India's destiny and a golden opportunity to build world-class products, and it is our generation's responsibility to make this vision a reality for our nation.  Ola's brand ethos is centered around the impact and purpose-driven development of businesses. We embrace the culture of impact and empower our colleagues with the spirit of true entrepreneurship. We are on a pursuit to discover the best talent, offering them diverse opportunities to spearhead high-impact projects.  I am looking for a purpose-driven individual to join my office and work closely with me, contributing to the company in achieving its goals. I want to build a team of co-pilots to dedicatedly work with me and the leadership across verticals. You will be working with the best pool of talent, helping steer the development of cutting-edge products and services.   Working at Ola would mean that you will define the company's vision &amp; strategy as well as help make it a reality. With immense growth opportunities, you will be an integral part of the decision-making team at the leadership level, helping us achieve speed and scale of operations.   If you ever dream of taking the plunge as a future leader to bring in a change and create history, come join us!  #BuildTheFuture with Ola.  Selection Process:  We will broadly follow a 4-step process to select the candidates for this role:  Statement of Purpose: To apply to the Founder's Office at Ola, we would request you to fill in a short Statement of Purpose. Please note that this will play a key part in your shortlisting as well as your interviews with Bhavish. How would you articulate your primary purpose in life? (140 Characters) Please tell us about a time in your life when you faced hardship and adversity. How did you overcome it and what was your learning? (280 Characters). Write about one major success in your life that you are proud of, and why. (280 Characters)  Shortlisting: The quality of the SOP along with the CV will be used to shortlist the top candidates.  Process of Selection:  2-3 rounds of interviews by Ola leaders</t>
  </si>
  <si>
    <t>800000 | 800000 | 800000 | 800000 | 800000 | 800000 | 800000 | 800000</t>
  </si>
  <si>
    <t>C7 | C7 | C7 | C7 | C7 | C7 | C7 | C7</t>
  </si>
  <si>
    <t>Pune India</t>
  </si>
  <si>
    <t>Qualifications &amp; Skills: Bachelor’s, Master’s or Dual Degree in Mechanical, Aerospace, Electronics, Instrumentation Engineering or closely related fields. Good understanding of instrumentation and control systems for engines or similar systems. Experience with sensors, their installation, routing, and Data Acquisition Systems (DAQ). Strong communication skills, attention to detail, and teamwork. Key Responsibilities: Design and implement control and instrumentation systems for gas turbine engines. Calibrate and maintain sensors and instrumentation equipment, support CAD team to prepare instrumentation drawings. Lead installation and commissioning of systems in test rigs and engine environments.</t>
  </si>
  <si>
    <t>As a part of your daily duties, you will be working on the Predii platform including microservices, REST APIs, machine learning libraries, customized algorithms, and NoSQL datastores. You will be dealing with technologies like JavaScript, Angular 8, REST APIs, Nginx, and Centos. You will be expected to make test-driven development. You will take the initiative in and extending new features from scratch. You will also be responsible in making infrastructural decisions in terms of estimating and delivering quarterly goals. You’ll get a chance to proactively work on different problems in big data and an opportunity to work on the latest technology stack. Your role would be that of an individual contributor who will be expected to take ownership of certain product features and take initiatives to improve existing products. As a member of the engineering team at Predii, you will be working with cross-functional teams, customers and open source communities. You will have the opportunity to take part in building new industry-changing services in our portfolio.</t>
  </si>
  <si>
    <t>Engineer – Aerothermal / Engine Performance / Thermofluids / Testing</t>
  </si>
  <si>
    <t>Please go through our website This is a individual contributor position, you will be working on cutting edge technologies in big data analytics • Goodknowledge of conventional and cloud-based infrastructure, and basic networking • Knowledge of professional software engineering practices and best practices for the full software development life cycle, including coding standards, code reviews, source control management, build processes, testing, and operations • Ability to take part in a project from scoping requirements through the actual launch of the product</t>
  </si>
  <si>
    <t>Procter &amp; Gamble Home Products Private Limited</t>
  </si>
  <si>
    <t>Product Supply Manager</t>
  </si>
  <si>
    <t>Job Title: Equity Research Location: Bangalore  Assistant Manager- Corporate Strategy (Equity Research)  Date: 11-June-2024 Job title: Corporate Strategy - Group Research Version: 1 Grade: Assistant Manager Function: Group Research Sub-function: Group Research Location: Ola Campus Educational Qualifications Graduate, preferably in engineering, from Tier 1 college  CA/CFA preferred but not mandatory DETAILED JD Analyze the financial performance of companies within the corporate group, including assessing financial statements, key performance indicators (KPIs), and economic factors impacting business operations Conduct in-depth research and analysis of market trends, industry dynamics, and competitive landscapes to provide strategic insights and recommendations for key internal stakeholders Prepare comprehensive research reports, whitepapers, and presentations that summarize findings, insights, and strategic recommendations for senior management and stakeholders. Gather, manage, and analyze financial and operating datasets from various sources, ensuring data integrity and accuracy for generating key industry and market insights Work with cross functional team on key strategic projects  INTERNAL STAKEHOLDERS Bhavish Aggarwal, CFO, Group Business Leaders EXTERNAL STAKEHOLDERS Institutional Equity Analysts, Industry experts, Consultants etc. KEY MEASUREMENT PRINCIPLES Quality of Research Outputs which ensures that they meet high standards and provide actionable insights for strategic decision-making Impact on Business Decisions Timeliness and Responsiveness on key deliverables  Stakeholder Management  Innovation and Improvement on approach followed towards conducting group research including usage of tools, technologies etc.</t>
  </si>
  <si>
    <t>Qualifications &amp; Skills: Bachelor’s, Master’s or Dual Degree in Mechanical or Aerospace Engineering or closely related fields. Strong foundation in Thermodynamics, Fluid Mechanics, Heat Transfer, and Turbomachinery. Familiarity with CFD tools (ANSYS Fluent, CFX) is an added advantage. For Testing roles: Exposure to experimental methods and hands-on lab/test setup experience is essential. Strong problem-solving, teamwork, and data-driven decision-making skills. Key Responsibilities: Aerothermal design and performance analysis of gas turbine flowpath components. Conceptual 1D/2D flowpath design and optimization. Conduct CFD and heat transfer simulations to improve engine performance. Collaborate with CAD designers on 2D/3D model development. Design and execute rig/engine tests, define instrumentation, and analyze test results. Performance Engineer: Develop the engine performance model by integrating the performance characteristics of various sub-systems. Executes engine verification and certification strategy. Thermofluids Engineer: Develop Thermo-mechanical and Secondary Air Systems (SAS) model to ensure thermo-mechanical performance and cooling, sealing, and pressurization requirement met for the gas turbine engine. Testing Engineer: Plan and execute engine tests, define sensor layout, and interpret experimental data.</t>
  </si>
  <si>
    <t>Data Scientist – Gas Turbine Applications</t>
  </si>
  <si>
    <t>1410000 | 1410000 | 1410000 | 1410000 | 1410000 | 1410000 | 1410000 | 1410000 | 1410000 | 1410000</t>
  </si>
  <si>
    <t>Procter &amp; Gamble is one of the largest FMCG (Fast Moving Consumer Goods) company in the world with strong brands like Pampers, Ariel, Always, Gillette and Oral B just to name a few. For more information about P&amp;G the company and our brands please visit www.pg.com and our career website at pgcareers.com Dedication from Us: You'll be at the core of breakthrough innovations, be given exciting assignments, lead initiatives, and take ownership and responsibility, in creative work spaces where new ideas flourish. All the while, you'll receive outstanding training to help you become a leader in your field. It is not just about what you'll do, but how you'll feel: encouraged, valued, purposeful, challenged, heard, and inspired. Are you ready to unleash your technical creativity? Innovation is the driving effort behind everything we do at P&amp;G. Across the world, you will find thousands of scientists, engineers and developers working in manufacturing plants, innovation centers and distribution facilities. You'll be in the ideal place to work on groundbreaking improvements related to the manufacturing and processing of our leading products with intelligent, connected technologies driving the 4th industrial revolution. Our aim is to ignite your potential and equip you to enhance the capability, safety and productivity of all our systems while reducing cost and boosting sustainability. Your Role: As a Product Supply Manager, you will have the opportunity to discover P&amp;G's technologies &amp; standards which are worldly recognized. We will help you to build your capabilities through the job experience, mentoring and training. You are likely to be placed in one of the below functions: Manufacturing-Process Engineer Leading team for loss identification and elimination across global measures by developing process &amp; organization capability using manufacturing tools. Lead standardization, changes on equipment and process validation Build the capability of process failures technical troubleshooting Daily direction-setting process – report results, flag issues and request resources. Reducing overall cost and driving productivity projects by asset utilization and benchmarking Be the information hub for all the project and product development &amp; Co-ordinate capital projects across all functions &amp; teams Demonstrate leadership in application of technology to tackle manufacturing problems Design processes to build best-in-class manufacturing capability Drive Speed to market of products &amp; innovations Lead large project management teams from day 1 that Control &amp; optimize Capital &amp; project spending Product Supply Planning: Planning and executing supply chain strategies for timely production and distribution of products to our consumers, customers and distributor partners Manage a team of Raw/Packed Material and Finished goods planners leading forecasting &amp; planning for manufacturing operations of a plant / category Lead Cost savings and Supply Chain re-design projects for your category to improve inventory Coordination for distribution requirements for finished goods across plants, DC and logistics partners Reduce Physical distribution cost while improving service levels. What we offer: A wide range of challenging manufacturing/engineering assignments in one of the most influential companies in the world. We don’t just offer a job; we offer a career with varying assignments and lots of development opportunities An opportunity for you to develop and deliver state of the art technologies supported by multi-million capital investments. Travel opportunities to the project locations to see your design come to life Continuous coaching– you will work with passionate people and receive both formal training as well as day-to-day mentoring from your coach and manager Dynamic and respectful international work environment– employees are at the core, we value every individual and encourage initiatives, promoting agility and work/life balance. A competitive compensation package, in line with your qualifications and experience Qualifications Recent Graduate in one of the following engineering majors: Mechanical engineering, Electrical engineering, Industrial engineering, Mechatronics engineering, or any relevant engineering degree; or an MBA degree with 0 – 2years of relevant experience In addition to good knowledge of English, we also look for skills such as technical curiosity, creativity, innovation, initiative, communication, leadership and the ability to work with others. Just so you know: We are an equal opportunity employer and value diversity at our company. Our mission of Diversity and Inclusion is: “Everyone valued. Everyone included. Everyone performing at their peak”.</t>
  </si>
  <si>
    <t>Qualifications &amp; Skills: Bachelor’s, Master’s or Dual Degree in Mechanical Engineering, Aerospace Engineering, Computer Science or closely related fields. Strong foundation in data analytics, machine learning, and signal processing. Proficiency in Python (NumPy, Pandas, SciPy, scikit-learn), R, or MATLAB. Experience with predictive modeling, digital twins, or physics-informed ML is desirable. Knowledge of gas turbine components and systems is a strong plus. Strong analytical and communication skills with a learning mindset. Key Responsibilities: Analyze large datasets from gas turbine engines, including sensor and test data. Develop ML models for anomaly detection, performance prediction, and failure forecasting. Contribute to digital twin development and deployment. Monitor and refine ML models to enhance reliability and accuracy. Collaborate with engineering, testing, and operations teams to translate engineering problems into data-driven solutions.</t>
  </si>
  <si>
    <t>Benefits- Gratuity, Health Insurance</t>
  </si>
  <si>
    <t>Prototyze Services Pvt Ltd</t>
  </si>
  <si>
    <t>Graphic Designer at Report Yak</t>
  </si>
  <si>
    <t>Mechanical Design Engineer / Supply Chain Engineer</t>
  </si>
  <si>
    <t>1410000 | 1410000 | 1410000 | 1410000 | 1410000 | 1410000 | 1410000 | 1410000 | 1410000 | 1410000 | 1410000</t>
  </si>
  <si>
    <t>Panjim, Goa</t>
  </si>
  <si>
    <t>Qualifications &amp; Skills: Bachelor’s, Master’s or Dual Degree in Mechanical, Aerospace Engineering or closely related fields. Strong fundamentals in machine design, structural mechanics, structural dynamics FEA. Working knowledge of FEA/CAD tools like ANSYS, Siemens-NX is a plus. Supply Chain Engineer role requires basic understanding of material properties, manufacturing processes, and supply chain principles. Strong analytical, problem-solving, and communication skills. Ability to work collaboratively, adapt in a dynamic environment, and drive innovation. Key Responsibilities: Mechanical design and analysis of gas turbine components and systems (Combustor, Turbine, Compressor, Casings, Rotors, etc.). Perform structural and thermal analysis using simulation tools (ANSYS, Abaqus) to assess component life. Support in preparation of detailed 2D drawings, 3D CAD models, and tolerance stack-ups (Siemens NX, AutoCAD). Support rig and engine test development, instrumentation planning, and data analysis. Supply Chain Engineer: Oversee procurement and manufacturing operations related to gas turbine components.</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</si>
  <si>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Established to address corporate reporting needs the world over, Report Yak is a specialized wing of the venture studio Prototyze. With a diverse team of passionate individuals, we have developed expertise in curating annual, sustainability, integrated, ESG, CSR, and impact reports – in both print and digital formats. Our offerings also extend to advisory and consulting services on various reporting standards and frameworks including the Sustainability Standards, Integrated Reporting framework, and the BRSR. When it comes to corporate reports, we leave no stone unturned in surpassing expectations. This is probably why our reports are winning LACP awards and setting new industry standards. What you will do: • Ideate and conceptualize visual designs for thematic corporate reports • Actively participate in client meetings to understand the brief to suggest concepts and design that meet client’s objectives • You are expected to provide creative support to sales, content and project management teams by participating in ideation and brainstorming meetings • Work closely with Sales, Content and Client Relations teams to deliver projects and client pitches within the stipulated timelines • Be an ambassador for our culture of openness and transparency The ideal candidate will have: • You should have some level of efficiency in operating InDesign, Photoshop and Illustrator tools • You should have a good grasp of the visual/communication design language • You should be able to visualise and create layouts for corporate reports • You should have at least 2 projects in your portfolio for large-format publication/book design • Good communication skills are essential</t>
  </si>
  <si>
    <t>Here is the update about the process we want to follow (In case there are any changes, we will inform you): Once we get the applications, we will then share the Playhunt links for the video submission. Once we review the portfolios and videos, for those shortlisted, we will share the assignment (which will have a 3 day deadline) Once we review the assignments, for those shortlisted, we may conduct 1-2 interviews. If selected, we will make the offer</t>
  </si>
  <si>
    <t>1020000 | 1020000 | 1020000 | 1020000 | 1020000 | 1020000 | 1020000 | 1020000 | 1020000 | 1020000</t>
  </si>
  <si>
    <t>UX Designer at ScreenRoot</t>
  </si>
  <si>
    <t>1900000 | 1900000 | 1900000 | 1900000 | 1900000 | 1900000 | 1900000 | 1900000 | 1900000 | 1900000</t>
  </si>
  <si>
    <t>Job Title: Product Manager Location: Bangalore Position Type: Graduate Engineering Trainee Designation: ASM Job Description: Product Management Development Program - Ola Group Position: Product Management Development Program (PMDP) Location: Bangalore, India About the program: Ola's Product Management Development Program (PMDP) is a unique, fast-track initiative designed to groom the next generation of product leaders from top engineering institutions across India. This program offers a deep dive into the world of product management within a dynamic and innovative environment. You'll be empowered to drive impactful projects, working alongside experienced professionals to solve real-world problems in mobility, logistics, and beyond. Key responsibilities: Product strategy &amp; vision: Collaborate with cross-functional teams to define and execute product strategies that align with Ola’s vision. Customer-centric Innovation: Identify and understand customer needs through research and data analysis, transforming insights into actionable product features. Feature delivery &amp; execution: Work closely with engineering, design, and operations teams to prioritize and execute product features, ensuring timely and efficient delivery. Product launches: Coordinate and manage product launches, working across teams to ensure that all aspects of the product are ready for market. Performance monitoring &amp; optimization: Continuously monitor product performance post-launch, identifying areas for improvement and implementing necessary changes to optimize the user experience. Cross-functional collaboration: Partner with marketing, sales, and support teams to ensure a seamless product experience from development through to customer adoption. Risk management: Identify potential risks in the product development and execution process and work proactively to mitigate them. Who you are: Analytical mindset: Strong analytical and problem-solving skills, with the ability to make data-driven decisions. Innovative thinker: Passion for technology and innovation, with a curiosity to explore new ideas and solutions. Collaborative spirit: Excellent communication and interpersonal skills, with the ability to work effectively in a team-oriented environment. Leadership potential: Demonstrated leadership qualities through academic, co-curricular, or extra-curricular activities. Adaptability: Ability to thrive in a fast-paced, dynamic environment, with a willingness to learn and take on new challenges.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Why Ola? Impactful work: Contribute to the development of cutting-edge products that have a direct impact on millions of users. Mentorship &amp; learning: Receive guidance from experienced product managers and access to a wide range of learning resources to accelerate your career growth. Innovative environment: Be part of a culture that fosters creativity, innovation, and continuous improvement. Career progression: Successful completion of the program leads to a full-time product management role at Ola, with opportunities for rapid advancement.</t>
  </si>
  <si>
    <t>PAN India (As per project requirements)</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</si>
  <si>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The Role: As a UX Designer at ScreenRoot, you’ll get to work with a diverse set of industries and often interact with senior business leaders. “Can we design a fun way to open that bank account on mobile phones? How can we make reordering the same pizza, faster? Can we make it easier for students to finish the application process? Can we design something that will help the elderly find the right doctor?” These are question we get asked by our clients, every day. You will collaborate with marketing, technology, and product teams to design innovative enterprise solutions on web and mobile. ● You should be capable of creating the full stack of UX deliverables, from user research, information architecture, define user flows &amp; journeys and wireframes. ● You will work as part of a team that will design prototypes and collaborate to evolve them into refined interfaces. ● You will contribute in creative discussions and presentations, conveying the idea and thoughts behind your teams’ solutions. ● You will identify opportunities to improve design processes and lead the team in new, more efficient ways of working. ● With experience, you will mentor talented junior members of your team to become well_x0002_rounded design professionals. Experience / Personal Qualities ● A deep interest in interaction design and UI/UX ● An understanding of usability, user research, interaction design principles, heuristic evaluation and how to apply them to projects. ● At least 1 UI/UX focussed project in your portfolio.</t>
  </si>
  <si>
    <t>Job Title: Product Manager Location: Bangalore  Job Summary: As an entry-level Product Manager for the Devices category, you will collaborate with cross-functional teams to define and execute product strategies. You will help to identify customer needs, prioritize features, and work closely with engineering, design, and marketing teams to develop and launch wearable devices that delight users. Key Responsibilities: Market Research: Conduct market analysis to identify trends, customer needs, and competitive landscape in the wearable devices space. Product Vision: Assist in developing a clear product vision and roadmap that aligns with the company’s goals and market opportunities. Feature Definition: Work with stakeholders to gather requirements, define product features, and prioritize them based on user feedback and business impact. Cross-functional collaboration: Partner with engineering, design, and marketing teams to ensure successful product development and launch. Project Management: Assist in managing the product development lifecycle, including planning, execution, and post-launch analysis. Customer Feedback: Gather and analyze customer feedback to continuously improve the product offering. Documentation: Maintain detailed product documentation, including user stories, use cases, and product requirements. Qualifications: Education: Bachelor’s degree in Engineering, Business, Computer Science, or a related field. Skills: Strong analytical and problem-solving skills. Excellent communication and collaboration abilities. Ability to translate technical concepts into user-friendly product features. Familiarity with Agile methodologies is a plus. Experience: Internship or coursework in product management, consumer electronics, or related fields is preferred but not required. What We Offer: A dynamic and innovative work environment. Opportunities for growth and career development. Exposure to cutting-edge technologies in the wearable devices industry. Competitive salary and benefits package.</t>
  </si>
  <si>
    <t>Graphic Designer at Synapse</t>
  </si>
  <si>
    <t>Nation with NaMo: The Graduate Impact Leadership Program (GILP) 2026 Associate When you picture yourself at the beginning of your career, what comes to your mind? A cubicle? A 9-to-5 job? Building Excel models to structure financial products? Hustling to launch a product in a new city? Pitching your business idea to potential investors? Working as part of a larger software team on a subset of a project? Researching legal positions and advising clients? We are confident that most likely you will end up doing these things as part of a reputed organization, working with good people in a steady job. And there is absolutely nothing wrong with that. If this aligns with your career aspirations, you can stop reading now, and we wish you the best in your career. However, if this is not quite enough for you, imagine this: Sitting in a village, understanding local issues and political trends. Brainstorm with your team to design an impactful election campaign. Strategizing with political stakeholders. Crafting messages that shape public opinion. Engaging in grassroots implementation to bring the campaign to the masses. Developing policy suggestions for election manifestos. Analyzing real-time data to predict electoral outcomes. Witnessing the tangible impact of your work on real people by solving real problems. And doing all this while supporting Prime Minister Modi and his party in their vision to build a new India. If this vision excites you, we have a role for you. If making a real impact is your priority, we welcome you to the Graduate Impact Leadership Program (GILP). Our team’s background We are a diverse team of passionate, talented young individuals on a mission to make India better through our work. We are creating a platform for young professionals to create real impact by supporting senior political leaders on electioneering, party capability building, and governance. Our team members come from some of the most prestigious academic institutions in the country, including IIT Kanpur, IIT Kharagpur, IIT Delhi, IIT Bombay, ISB Hyderabad, NLSIU Bangalore, SRCC, LSR and IIT Guwahati What does GILP offer? Every year, lakhs of bright minds graduate from top educational institutes in India and enter the corporate sector, yet the best minds often miss the chance to tackle the nation's most pressing issues. GILP aims to bridge this gap. For college graduates, GILP offers a program where passionate individuals interested in nation-building can actively engage with and contribute to the political ecosystem through direct interactions. It is one of the most ambitious talent development initiatives in our field, aligning with the best global programs in the corporate world. 1. Unique Experience: You will get a once-in-a-lifetime opportunity to build a fulfilling career in an upcoming space, a chance to work with political stakeholders at all levels to gain in-depth exposure about politics and a real chance to contribute towards solving interesting, unsolved problems at scale. 2. Accelerated learning &amp; growth: You will be part of a small handpicked team of diverse, passionate and talented individuals who will constantly challenge, support and work with you to achieve extraordinary outcomes. GILP will set you on the 9 year path to joining the organizational leadership. 3. Hands-on mentorship: As part of this program, you will be mentored by a team of seasoned professionals who have pioneered the evolution of this space and undertaken various electoral campaigns across the country. 4. Competitive remuneration: We understand the value of the talent we have in sustaining our success and we offer competitive remuneration as part of our commitment to our people. About the role - GILP Political Consultant Starting in the summer of 2026, Political Consultants will join various project teams, advising senior clients in the political domain. They will be involved in multiple election campaigns and tackle some of the most challenging policy and governance issues facing the country. Throughout these campaigns, political consultants interact closely with political leaders and organizers at the constituency, district, state, and national levels. This role offers significant exposure and opportunities but also comes with high expectations for maintaining confidentiality, demonstrating exemplary client management skills, and delivering strong performance. What are we looking for in our Associates? As part of GILP, we are looking for team members at the associate level who demonstrate the following traits: 1. Academic Excellence: Combine an impressive academic record with strong technical skills 2. Prioritise Impact: Optimise for impact above everything else 3. Structured Problem Solving: Tackle complex situations through effective and structured problem solving and out-of-the-box thinking 4. Effective Communication: Possesses strong written and verbal communication skills - both individually and in a group setting 5. Initiative: Adapt to dynamic and ambiguous situations with a clear bias for action 6. Teamwork: Contribute to the strong team ethic and work towards the success of the entire team 7. Leadership Skills: Display the requisite leadership qualities to take ideas forward 8. Strong Ethics: Possess uncompromising ethical principles Eligibility To be eligible to apply for the Political Consultant position in GILP, you must: 1. Be a final-year student at a top engineering, law, commerce, science, or arts college in the country. 2. Be graduating in 2026 from a graduate/undergraduate course (3, 4, or 5-year integrated programs) at such a college. Please note that postgraduate candidates are not eligible for GILP.</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</si>
  <si>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Synapse is a communication design agency that focuses on Creative Strategy, and creative execution to help clients achieve their goals. You will get to interact with clients in industries including banking, insurance, healthcare, education and technology among others. We work to solve a myriad of objectives like- “We’re launching a new credit card.. what should we call it? What should the welcome kit look like? Can we make something unusual as collateral in the branch? How can we getting more leads, recruit more talent, create brand awareness and increasing conversions etc.” This is what we do daily. And we do this across channels—Traditional, Social Media, Emailers, Web, Presentations, Video and Brochures. The Role: • You are expected to provide creative support to the copywriter by participating in ideation for communication campaign design • You should have a good grasp of the visual/communication design language • You should be able to visualise and create layouts for communication campaigns, information products like brochures, leaflets, posters and electronic mailers and newsletters • You should be a complete master on design software like Photoshop, InDesign and Illustrator. • Good communication skills are essential. • You should have at least 2 projects in your portfolio for branding collateral and logo design</t>
  </si>
  <si>
    <t>Campaign Associate</t>
  </si>
  <si>
    <t>780000 | 780000 | 780000 | 780000 | 780000 | 780000 | 780000 | 780000 | 780000 | 780000</t>
  </si>
  <si>
    <t>1060000 | 1060000 | 1060000 | 1060000 | 1060000 | 1060000 | 1060000 | 1060000 | 1060000 | 1060000</t>
  </si>
  <si>
    <t>UI Designer at ScreenRoot</t>
  </si>
  <si>
    <t>Base: Delhi/NCR (PAN India (As per project requirement)</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</si>
  <si>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The Role: As a UI Designer at ScreenRoot, you’ll get to work with a diverse set of industries and often interact with senior business leaders. “Can we design a fun way to open that bank account on mobile phones? How can we make reordering the same pizza, faster? Can we make it easier for students to finish the application process? Can we design something that will help the elderly find the right doctor?” These are question we get asked by our clients, every day. You will collaborate with the UX Design, Project Management, and front-end technology teams to design innovative app interfaces on web and mobile. • You should have an understanding of visual design linked usability concepts, and responsive web design. • You should have the ability to take a design style forward, ideate fresh, and create quick mock ups and high-fidelity prototypes • You understand page balance, typography and have an evolved sense of aesthetics • You should be comfortable with Figma or Adobe XD or Sketch Experience / Personal Qualities ● A deep interest in interaction design and UI/UX ● An understanding of usability, user research, interaction design principles, heuristic evaluation and how to apply them to projects. ● At least 1 UI/UX focussed project in your portfolio</t>
  </si>
  <si>
    <t>Job Title: SDE 1  Location: Bangalore  Job Title: Software Engineer - Application Performance  Location:  Bangalore Company: OLA- Consumer Business Job Summary: As an entry-level Software Engineer in the Application Performance team, you will be responsible for analyzing, optimizing, and enhancing the performance of our software applications. You will work closely with cross-functional teams to identify bottlenecks, develop solutions, and ensure our applications run efficiently at scale. Key Responsibilities: Performance Analysis: Monitor and analyze application performance metrics to identify potential issues and areas for improvement. Optimization: Implement performance enhancements by optimizing code, algorithms, and system configurations. Troubleshooting: Debug performance issues, resolve bottlenecks, and collaborate with development teams to implement fixes. Testing: Develop and execute performance test cases to validate the effectiveness of optimizations. Code Review: Participate in code reviews to ensure that performance best practices are followed during the development process. Documentation: Maintain comprehensive documentation of performance metrics, findings, and optimizations. Collaboration: Work with cross-functional teams, including software developers, QA engineers, and system administrators, to ensure optimal application performance. Qualifications: Education: Bachelor’s degree in Computer Science, Software Engineering, or a related field. Skills: Proficiency in programming languages such as Java, C++, or Python. Understanding of performance profiling tools and techniques. Familiarity with database performance tuning, network optimization, and memory management. Strong problem-solving and analytical skills. Excellent communication and teamwork abilities. Experience: Internship or coursework in software performance, system optimization, or related areas is preferred but not required. What We Offer: A collaborative and innovative work environment. Opportunities for professional growth and development. Exposure to challenging projects with real-world impact. Competitive salary and benefits package.</t>
  </si>
  <si>
    <t>Nation with NaMo: The Graduate Impact Leadership Program (GILP) 2026 Job Description - GILP Campaign Associate When you picture yourself at the beginning of your career, what comes to your mind? A cubicle? A 9-to-5 job? Building Excel models to structure financial products? Hustling to launch a product in a new city? Pitching your business idea to potential investors? Working as part of a larger software team on a subset of a project? Researching legal positions and advising clients? We are confident that most likely you will end up doing these things as part of a reputed organization, working with good people in a steady job. And there is absolutely nothing wrong with that. If this aligns with your career aspirations, you can stop reading now, and we wish you the best in your career. However, if this is not quite enough for you, imagine this: Sitting with a senior political leader, understanding local issues and political trends. Brainstorming with your team to design an impactful mass voter outreach campaign. Crafting narratives that shape public opinion and coordinating the production of ad films that align with your campaign's brand identity. Engaging in grassroots implementation and enabling direct engagement between senior political leaders and voters. Analysing data and suggesting course-correction to increase campaign's impact. Witnessing the tangible impact of your work on real people by solving real problems. And doing all this while supporting Prime Minister Modi and his party in their vision to build a new India. If this vision excites you, we have a role for you. If making a real impact is your priority, we welcome you to the Graduate Impact Leadership Program (GILP). Our team’s background We are a diverse team of passionate, talented young individuals on a mission to make India better through our work. We are creating a platform for young professionals to create real impact by supporting senior political leaders on electioneering, party capability building and governance. Our team members come from some of the most prestigious academic institutions in the country, including IIT Kanpur, IIT Kharagpur, IIT Delhi, IIT Bombay, ISB Hyderabad, NLSIU Bangalore, SRCC, LSR and IIT Guwahati. What does GILP offer? Every year, lakhs of bright minds graduate from top educational institutes in India and enter the corporate sector, yet the best minds often miss the chance to tackle the nation's most pressing issues. GILP aims to bridge this gap. For college graduates, GILP offers a program where passionate individuals interested in nation-building can actively engage with and contribute to the political ecosystem through direct interactions. It is one of the most ambitious talent development initiatives in our field, aligning with the best global programs in the corporate world. 1. Unique Experience: You will get a once-in-a-lifetime opportunity to build a fulfilling career in an upcoming space, a chance to work with political stakeholders at all levels to gain in-depth exposure about politics and a real chance to contribute towards solving interesting, unsolved problems at scale. 2. Accelerated learning &amp; growth: You will be part of a small handpicked team of diverse, passionate and talented individuals who will constantly challenge, support and work with you to achieve extraordinary outcomes. 3. Hands-on mentorship: As part of this program, you will be mentored by a team of seasoned professionals who have pioneered the evolution of this space and undertaken various electoral campaigns across the country. 4. Competitive remuneration: We understand the value of the talent we have in sustaining our success and we offer competitive remuneration as part of our commitment to our people. About the role - GILP Campaign Associate Starting in the summer of 2026, Campaign Associates will join various project teams, coordinating with senior clients in the political domain. They will be involved in designing, executing and monitoring multiple election campaigns. Throughout these campaigns, Campaign Associates interact closely with political leaders at the constituency, district, state and national levels to translate strategic efforts into on-ground execution across electioneering, party capability building and governance. This role offers significant exposure and opportunities but also comes with high expectations for maintaining confidentiality, demonstrating exemplary client management skills, and delivering strong performance. Key Responsibilities: 1. Campaign Support: Actively contribute ideas and provide operational support for the successful roll-out of diverse campaign initiatives, including preparing notes, SOPs &amp; presentations 2. Campaign Coordination: Drive end-to-end management of various campaign activities, ensuring timely &amp; quality execution 3. Problem Solving: Identify critical issues, apply strong analytical skills and propose pragmatic solutions in fast-paced and ambiguous environments 4. Operational Excellence: Exhibit a strong bias for action, adapt quickly to dynamic situations and demonstrate exceptional commitment in a demanding work environment 5. Communication &amp; Stakeholder Engagement: Drive clear and structured communication, and manage relationships with internal teams and external stakeholders, including vendors, agencies, and others 6. Content &amp; Creative Coordination: Manage end-to-end process of briefing &amp; coordinating with communication teams, reviewing and delivering campaign collaterals and creatives in alignment with campaign objectives 7. Campaign Monitoring &amp; Performance Tracking: Oversee campaign monitoring &amp; reporting, including call centre coordination and digital ad performance review to track the impact of campaign 8. Client Management: Under guidance, learn to understand and fulfil client needs to ensure impactful campaign outcomes and client success Desired Qualifications &amp; Skills: As part of GILP, we are looking for team members at the campaign associate level who demonstrate the following traits: 1. Academic Excellence: Combine an impressive academic record with strong technical skills 2. Prioritise Impact: Optimise for impact above everything else 3. Structured Problem Solving: Tackle complex situations through effective and structured problem solving and out-of-the-box thinking, with the ability to propose practical solutions 4. Effective Communication: Possesses strong written and verbal communication skills and interpersonal skills - both individually and in a group setting 5. Detail Oriented: Strong eye for detail and content (including creative content) quality, with the ability to coordinate with communication and creative teams 6. Initiative and Ownership: Adapt to dynamic and ambiguous situations with a clear bias for action, and taking end-to-end ownership of tasks to drive their quality and timely closure 7. Resilience: Demonstrated ability to thrive in a fast-paced, high-pressure and demanding work environment 8. Adaptability &amp; Work Ethic: ● Exceptional self-drive, passion and a proactive approach to work ● Willingness to work, stay and travel extensively across various states in India as per deployment requirements ● Willingness to work long hours and weekends to fulfil campaign demands ● Flexibility to undertake ad hoc tasks and adapt to evolving priorities in a dynamic environment ● Possess uncompromising integrity and ethical principles 9. Teamwork: Contribute to the strong team ethic and work towards the success of the entire team 10.Leadership Skills: Display the requisite leadership qualities to take ideas forward Eligibility To be eligible to apply for the Campaign Associate position in GILP, you must: 1. Be a final-year student at a top engineering, commerce, science, or arts college in the country. 2. Be graduating in 2026 from a graduate/undergraduate course (3, 4, or 5-year integrated programs) at such a college. Please note that postgraduate candidates are not eligible for GILP.</t>
  </si>
  <si>
    <t>Role Overview:   We are looking for Data Engineer - 2 to join our ever-growing technology team to build and implement cutting edge solutions using the most advanced and the latest tools and technologies. The candidate will work as part of team to implement technical solutions for our clients based globally. In this role, the candidate should be a good team player with excellent problem-solving and analytical skills. The Data Engineer - 2 should be technology agnostic and be flexible to adopt, learn and implement technologies which are on-premises and cloud-based. He/she should be self driven to research and develop new and innovative methods to implement programs and be curious to upskill to the latest advancements in technologies. Good communication skills are a critical factor for this role.  What You will do:  The roles and responsibilities of Data Engineer - 2 will include the below: Understand the business requirements and convert them into technical solutions that meet the objectives of the project  Develop clean and error free code and follow coding standards and best practices  Collaborate within and across team to understand and cultivate skills needed to learn and grow  Focus on all round development including core capabilities in technology  Research on any technology topic and implement it to solve client problems  Learn new tools and technologies and be curious to map the problem statement to solutions  Have a keen sense of meeting deadlines and proactively communicate with the team under all situations Ideally, you have:  Familiarity with SQL and Advanced SQL is preferred  Basic familiarity of Python or any programming language  Ability to learn new languages and technologies quickly  Excellent communication skills  Self-starter with ability to work independently and manage own time well  Agile experience is desirable but not mandatory</t>
  </si>
  <si>
    <t>Please note, the first stage of the process will be shortlisting the candidates based on their resume followed by an online test and personal interviews and each round will be a filtering round.    Online Test: To be conducted in campus labs/classrooms only, under invigilation of placement team.</t>
  </si>
  <si>
    <t>Technology Trainee- Tools &amp; Automation [ Walk - Ins ]</t>
  </si>
  <si>
    <t>Department Brief: The Technology infrastructure department is responsible for the design, implementation, and maintenance of the organization's IT infrastructure. This includes the physical components of the IT environment, such as servers, storage devices, networking, security equipment. The IT infrastructure department also manages the software that runs on these devices, such as operating systems, applications, and security software. Technology infrastructure department plays a critical role in ensuring the availability, performance, and security of the organization's IT systems. They work closely with other IT departments, such as the Application and the Operations, to ensure that the organization's Technology infrastructure is reliable and secure. Technology Infrastructure department is also responsible for designing, developing, planning and implementing changes to the IT infrastructure and maintain scripts to automate IT infrastructure that involves tasks such as provisioning servers, configuring network devices, deploying applications, upgrading hardware and software, and migrating to new technologies. Roles &amp; Responsibilities: You will be responsible to design develop and maintain scripts to automate IT infrastructure that involves tasks such as provisioning servers, configuring network devices, and deploying applications. The Trainee will play crucial role in understanding the requirements for automation and will be exposed to cutting-edge technologies such as Python, Ansible, CI/CD and UI Development. Developing and maintaining of automation scripts for IT infrastructure which involves tasks such as provisioning servers, configuring network devices, and deploying applications. Collaborating with different stakeholder which involves software developers, system administrators, and security engineers to understand the requirement and automate the manual tasks. Troubleshooting automation issues that involve debugging scripts, identifying, and resolving errors etc. Documenting automation scripts and processes that involves creating concise and crisp documents so that other team members can understand and re-use. Managing pipeline created for application deployment Managing Automation tools</t>
  </si>
  <si>
    <t>Total CTC - 15,00,000 which includes 10% variable</t>
  </si>
  <si>
    <t>Job Title: SDE 1  Location: Bangalore Position Type: Graduate Engineering Trainee Designation: ASM  Role Summary : We are looking for a cutting-edge device category where someone who is dedicated to pushing the boundaries of technology. Our products blend fashion, functionality, and innovation to create devices that improve the everyday lives of our customers. We are looking for passionate and talented individuals to join our team and help shape the future of wearable technology. Role Overview: As a Fresher Software Engineer, you will be part of a dynamic team responsible for designing, developing, and maintaining software solutions for our devices category. You will collaborate with cross-functional teams including hardware engineers, product designers, and data scientists to create seamless and efficient software that enhances user experience. This role is ideal for recent graduates who are eager to apply their skills in a fast-paced, innovative environment. Key Responsibilities: Software Development: Write, test, and deploy high-quality code for wearable devices using programming languages such as C/C++, Python, Java, or others as required. Collaboration: Work closely with hardware engineers and designers to integrate software with hardware components, ensuring optimal performance and user experience. Debugging &amp; Troubleshooting: Identify and resolve software bugs, performance issues, and compatibility problems on various devices. Prototyping: Participate in the development of prototypes to test new features and concepts, providing feedback on feasibility and improvement. Documentation: Maintain comprehensive documentation of code, algorithms, and software designs for future reference and team collaboration. Learning &amp; Development: Continuously enhance your knowledge of software development and wearable technology by keeping up with the latest industry trends and attending relevant training sessions. Qualifications: Strong programming skills in languages such as C/C++, Python, Java, or similar. Knowledge of embedded systems and real-time operating systems (RTOS) is a plus. Familiarity with software development tools such as Git, JIRA, and CI/CD pipelines. Basic understanding of hardware components and how software interacts with them. Ability to work in a team-oriented, collaborative environment. Excellent problem-solving skills and attention to detail. Strong communication skills, both written and verbal. Preferred Qualifications: Internship or project experience in software development, particularly in embedded systems or wearable technology. Experience with Bluetooth, Wi-Fi, and other wireless communication protocols. Knowledge of user interface design and development for wearable devices. Familiarity with sensor data processing and integration.</t>
  </si>
  <si>
    <t>Tech App Development</t>
  </si>
  <si>
    <t>Puma Energy</t>
  </si>
  <si>
    <t>1267650 | 1267650</t>
  </si>
  <si>
    <t>Business Analyst- Digitalization &amp; Data science</t>
  </si>
  <si>
    <t>Location: Bangalore, India  Type of Job: Full-time   About Krutrim: Building AI computing for the future Krutrim, a part of the Ola group, is working on creating the AI computing stack of the future. We endeavor to deliver a state-of-the-art AI computing stack that encompasses the AI computing infrastructure, AI Cloud, foundational models, and AI-powered end applications for the Indian market.  Our envisioned AI computing stack can empower consumers, startups, enterprises and scientists across the world to build their end AI applications or AI models. While we are building foundational models across text, voice, and vision relevant to our focus markets, we are also developing AI training and inference platforms that enable AI research and development across industry domains.  The platforms being built by Krutrim have the potential to impact millions of lives in India, across income and education strata, and across languages.  The team at Krutrim represents a convergence of talent across AI research, Applied AI, Cloud Engineering, and semiconductor design. Our teams operate from three locations: Bangalore, Singapore &amp; San Francisco.  Job Description:  We are seeking a highly skilled Data Scientist with a strong background in Python, data mining, and machine learning. The ideal candidate will have deep experience in building and optimizing data pipelines, cleaning and understanding data, and developing models for recommendation systems, image processing, and natural language processing.  Key Responsibilities:  Design and implement advanced data processing workflows, leveraging Python, PyTorch, TensorFlow, and other tools. Develop and maintain scalable ETL pipelines to integrate a variety of data sources. Create and optimize machine learning models for recommendation systems, image processing, and NLP. Utilize statistical analysis tools and libraries such as Pandas, NumPy, and SciPy for data analysis and model development. Manage machine learning lifecycle using tools like MLFlow, Docker, and Kubernetes for deployment and scaling. Continuously evaluate and improve the performance of data models and pipelines. Collaborate with cross-functional teams to implement data-driven solutions. Mentor junior data scientists and engineers, sharing knowledge and best practices.    Requirements/ Qualifications:  B.S./M.S. in Computer Science, Data Science, or a related technical field. Experience in data science, with a focus on building and deploying machine learning models. Proficiency in Python and its libraries like Pandas, NumPy, SciPy, and scikit-learn. Strong experience with machine learning frameworks such as TensorFlow and PyTorch. Familiarity with orchestration frameworks like Slurm and Jenkins. Knowledge of Docker, Kubernetes, and other containerization tools. Experience in developing recommendation systems, image processing algorithms, and NLP models. Excellent data modeling, analytical, and troubleshooting skills. Experience with REST APIs, distributed computing, and microservices architectures.</t>
  </si>
  <si>
    <t>Department Brief: At NSE, we pride ourselves on fostering innovation and solving complex challenges through cutting-edge technology. We are seeking dynamic and motivated fresh graduates to join our Tech ADM team. This role offers exposure to both front-end and back-end technologies and provides an opportunity to work on end-to-end delivery of projects in collaboration with experienced professionals. You will be part of a high-performing team focused on building scalable, secure, and customer-centric solutions across digital platforms including mobile and web, ensuring an omni-channel experience for end users. Data Warehousing &amp; Analytics team of NSE is responsible, among other things for establishing and managing the Data Warehouse Solution including Designing, Architecture, Development of Analytical Solutions primarily for captive consumption. This includes creation and maintenance of our database infrastructure, including collecting and maintaining data, ensuring the integrity of our data, and creating and training data models. The Exchange is the convergence of the 3 Is – Investors, Intermediaries and Issuers. Role and Responsibilities: • Develop and maintain scalable, distributed systems and responsive applications. • Collaborate with cross-functional teams to define, design, and deliver robust solutions. • Translate business and user requirements into technical specifications. • Participate in the full software development lifecycle (SDLC) including design, development, testing, and deployment. • Conduct code reviews and ensure high standards of code quality and design. • Identify risks and deviations proactively and communicate effectively with stakeholders.</t>
  </si>
  <si>
    <t>CTC Offered: BE/BTech : ₹15,00,000 per annum (Including 10% variable)</t>
  </si>
  <si>
    <t>Typical Day: 1. Strategy and Roadmap: Drive forward the team’s data strategy and roadmap, setting the direction for digitization efforts within the organization. Act as the key liaison between various teams, including Advanced Analytics, Product, Platform, and Policy, ensuring alignment on data-driven strategies. 2. Data Analysis &amp; Problem Solving: Work with large and complex data sets, using advanced statistical and analytical techniques to uncover trends and solve challenging business problems. Develop and implement forecasting models to predict performance metrics and understand deviations. 3. Collaboration and Stakeholder Engagement: Partner with Product, Engineering, Finance, Operations, Data Science, and other teams to provide actionable insights that drive decision-making. Collaborate with stakeholders to design and execute experiments to measure product or feature impact, using causal inference methods when needed. Tool Development &amp; Reporting: Design and build metrics, dashboards, and analytical tools to monitor product and business performance. Develop sophisticated reporting tools that empower stakeholders to make data-driven decisions. 5. Insights Presentation: Present findings and recommendations to stakeholders, including senior leadership, in a clear and concise manner. Guide decision-making through actionable insights derived from data. 6. Continuous Learning &amp; Innovation: Stay updated with the latest trends in data analysis, advanced analytics, and industry advancements. Apply knowledge of quantitative analysis, data mining, forecasting, and experimentation to business challenges. Your Expertise: • Education and Experience: Bachelor’s degree in Data Science, Business Analytics, Computer Science, or related field. • Technical Skills: Proficiency in Python, R, or other programming languages for data analysis and modeling. Advanced SQL skills for data extraction and manipulation. Familiarity with statistical techniques, experimentation, causal inference, and LLMs. • Analytical and Problem-Solving Skills: Strong critical thinking and the ability to apply quantitative and qualitative analysis techniques. Self-starter with an investigative mindset, eager to solve complex problems. • Communication and Collaboration: Excellent communication and presentation skills, capable of simplifying complex concepts for technical and non-technical stakeholders. Proven stakeholder management skills with a collaborative approach to cross-functional teamwork. • Mindset and Agility: Agile, growth-oriented, with a history of driving projects from ideation to execution. Strong business acumen and strategic thinking to make informed decisions. What We Offer: • A dynamic and innovative work environment at the forefront of digitization in the energy sector. • Opportunities for career growth and skill development. • Collaborative culture with a focus on solving meaningful business challenges. • Competitive compensation and benefits package.</t>
  </si>
  <si>
    <t>Health Insurance Performance Bonus( discretionary) Pickup and Drop facilities Free Lunch and Dinner in office canteen</t>
  </si>
  <si>
    <t>Economic Policy &amp; Research</t>
  </si>
  <si>
    <t>Purplle</t>
  </si>
  <si>
    <t>Graduate Leadership Associate - Tech</t>
  </si>
  <si>
    <t>Job Title Research Engineer I – Autonomous Driving Department  Advanced Systems Position Nature   Full Time Position Type   New Replacement Of (Name)   Suggestive Grade Manager Experience Range  Reporting Structure Associate Director  Education Qualification Bachelors/Masters/PhD Certification /Professional Accreditation Required    Job Summary Research Engineer I – Autonomous Driving is expected to develop state of the algorithms in Perception, Path Planning or Controls.   Who are we? Advanced Systems group at Ola is building some of the exciting products and cuting edge technologies in the world. We are developing Autonomous Driving Technologies for our Electric Vehicle for very challenging driving conditions of India. Our approach to Autonomy is built and rooted in some of the latest advances in Artificial Intelligence such as Reinforcement Learning, Embodied Intelligence, Imitation Learning and Large language models.   Key Result Areas (Accountability &amp; Responsibility of the role) Build robust solutions to cutting edge Autonomous driving perception, planning and control problems Develop cutting-edge algorithms using Deep Learning, Machine Learning and Reinforcement Learning Keep pace with the latest research in Computer Vision, Deep Learning, Reinforcement Learning and Machine Learning   Key Skills Required Minimum Qualifications Bachelors/Masters/PhD in Computer Science, Electrical Engineering, Mathematics Experience in Deep Learning, Computer Vision, Machine Learning Strong Mathematical foundations in Calculus, Linear Algebra, Probability Theory and Optimization  Preferred Qualifications Experience with classical Computer Vision, understanding of multi-view geometry and Deep Learning Strong understanding of networks such as CNNs and Vision Transformers  Experience with Camera Calibration, Visual Odometry, Object Detection, Tracking and Sensor fusion Experience working with multiple sensor modalities such as Lidars, Radars, Stereo and Monocular Cameras Ability to develop novel network architectures, design and develop loss functions Experience working with frameworks such as OpenCV, TensorFlow, PyTorch Working in a fast-paced start-up environment and solving challenging problems Experience working with sensors such as GPS, OBD, IMU, Radar would be a major plus  Potential to publish papers in conferences such as NeurIPS, CVPR, ICLR, IROS</t>
  </si>
  <si>
    <t>Role -1 SDE-1 Backend As a Software Developer at Purplle.com, you will play a key role in designing, developing, and maintaining high-performance software solutions. You will work with a cross-functional team of engineers and collaborate on projects that leverage your expertise in Golang, Node.js, PHP, MySQL, MongoDB, Redis, Kafka and Google Cloud Platform. Key Responsibilities: ● Design, develop, and maintain software applications using Golang and Node.js. ● Create and optimize database schemas and queries using MySQL and MongoDB. ● Implement caching solutions with Redis. ● Integrate and work with event streaming platforms like Kafka. ● Collaborate with team members to design and implement complex product solutions. ● Take ownership of projects from inception to deployment. ● Write clean, efficient, and maintainable code. ● Collaborate with DevOps and infrastructure teams to deploy applications on GCP, and Kubernetes. ● Work both independently and as part of a team to meet project goals. ● Solve complex technical challenges and contribute to the continuous improvement of our software development practices Role - 2 SDE1- Frontend 1. Translate designs and wireframes into high quality code. 2. Design and implement new features and enhancements for our iOS/Android applications. 3. Collaborate with cross-functional teams to define, design, and ship new features. 4. Write clean, maintainable, and efficient code while adhering to software development best practices. 5. Conduct code reviews and provide constructive feedback to peers. 6. Participate in the full software development lifecycle, including testing, debugging, and deploying applications. 7. Stay up-to-date with the latest iOS/Android development trends, tools, and technologies. 8. Troubleshoot and resolve issues reported by users or internal teams. 9. Unit-test code for robustness, including edge cases, usability, and general reliability. (Good to have) 10. Contribute ideas and innovations to improve product performance and user satisfaction.</t>
  </si>
  <si>
    <t>Apart from the competitive pay, Purplle offers the following benefits to all its employees Medical Insurance with parental coverage, Tax saver Flexi benefit program, Term life insurance, GPA, Mental health Assistance Program</t>
  </si>
  <si>
    <t>Graduate Leadership Associate</t>
  </si>
  <si>
    <t>Who we are A homegrown brand with a global vision, NSE is counted as one of the world’s largest exchanges and a catalyst for driving India’s economic growth. NSE was the first exchange in India to implement electronic or screen-based trading which began its operations in 1994; a pioneer in technology which ensures the reliability and performance of its systems through a culture of innovation and investment in technology. NSE operates a market ecosystem to bring in transparency &amp; efficiency. Brief Introduction of EPR Department The Economic Policy and Research (EPR) function, a part of the Business Development department, is the research and analytical arm of NSE. The EPR team, headed by the Chief Economist, is responsible, among other things, for bringing out NSE’s monthly flagship publication called NSE Market Pulse—a one-of-its-kind, one-stop document that extensively tracks the Indian economy and markets. The publication is well appreciated and widely referred to by stakeholders across the board including Government, Regulators, Practitioners and Academia. The EPR team works in close collaboration with SEBI, as well as internal departments of the exchange including Business Development, Products, Listing, Technology, Regulations and Indices for providing analytical support. What you will be doing The role requires contribution towards building NSE’s reputation as a thought leader by undertaking research on economy and securities markets and assisting in policy advocacy. It would provide him/her the opportunity to work in at least four broad areas namely macroeconomics, financial markets, corporate governance &amp; ESG and specifically quantitative finance. The research on high-frequency orders and trades data will help the candidate understand the nuances of how an exchange works and build his/her skills in working on big, one-of-its-kind data. You will be responsible for Macro and financial market research • Assist the team in carrying out research and data analysis for the flagship monthly publication, NSE Market Pulse. • Closely track developments in the securities market and issues in India and abroad on a continuous basis and analyse their linkages and potential impact. • Assist the team in holding webinars/round-table discussions/seminars around crucial macro-economic issues and other topics of interest to the exchange and prepare research reports out of it. • Work/interact with top-notch academic institutions and think tanks on collaborative projects Market microstructure/quantitative finance research: • Work alongside other researchers of NSE’s research projects in the field of data science, market microstructure, econometrics, market liquidity, etc., on NSE’s cloud-based research facility called the NSE Data Room (NDR). • Clean, aggregate, and organize tick-by-tick data for research projects in a quick machine-readable format • Generate insights on market structure by analysing this data using techniques in the area of statistics, econometrics, AI/ML. • Document and present the findings of the analysis in a research note/working paper. • Collaborating with internal (Technology, Business Development, Surveillance, etc.) and external stakeholders (SEBI) to provide analytical support. • Creating tools to analyse data for patterns • Stay abreast with current trends/research in the field of financial/securities market and technology involving big data • Continuously strengthen and expand capabilities in modern big-data tools, methods, and analytical techniques. Corporate governance: • Assist in establishing NSE as a front-runner in the field of corporate governance by holding roundtables, and seminars and generating research output. • Expand domain knowledge in corporate governance. In-house and outsourced research and dissemination: • Collaborate with other departments of NSE on internal projects. • Assist in conducting conferences/roundtables/panel discussions on emerging and existing policy and regulatory issues. • Review commissioned research papers, student research projects, deliverables of research collaborators etc. • Look out constantly for consultation papers put out by regulators/ policy makers and promptly prepare highquality draft response. • Prepare drafts for speeches, keynote address, notes for panel discussion etc., for senior management, relating to securities market, corporate governance and economy. • Build and maintain appropriate relationships with research and policy making bodies (research institutions in India and abroad, Government, SEBI, MCA etc). Expand research outreach: • Work alongside other team members to expand and support the research community in the area of financial markets. • Assist the team in running the research programs at NSE, including the NSE Research Initiative. This would entail access to requisite data on the cloud facility called NSE data room. How Performance will be measured Financial Measures: As defined in KRA Customer Measures: As defined in KRA Learning and growth Measures: As defined in KRA Internal Processes Measures: As defined in KRA What skills and experience you should bring • Strong analytical/quantitative skills • Knowledge of programming languages such as R (preferred), Python, Julia, C++ • Experience in working and dealing with large financial datasets would be an advantage • Proficiency in working with Linux-based environments would be an advantage • Knowledge of macro/market databases would be an advantage • Ability to deliver quality output under stringent timelines with minimal supervision • Result orientation What we have to offer you • A Dynamic and Inspiring work environment • Collaborative and inclusive work culture that values Diversity, Innovation, and Continuous learning • Ample of opportunities to work on challenging projects for professional growth and advancement. • Support for professional development. • Many more Employee Benefits and Perks</t>
  </si>
  <si>
    <t>Technology Trainee- Tools &amp; Automation</t>
  </si>
  <si>
    <t>Leadership Associate across any of the below mentioned roles. In order to ensure a holistic development, every candidate part of this program will be proactively rotated across these key roles to build leadership and managerial capabilities. 1. Product Analyst The Product Analyst will be responsible for working closely with the product team to define product roadmap. The Product Analyst will play a crucial role in analyzing product performance, gathering user feedback, and providing insights to drive product strategy and development. The ideal candidate is passionate about data analysis, has a strong understanding of product management principles, and thrives in a fast-paced, collaborative environment. 2. Business Analyst -Own the development and maintenance of new and existing artifacts focused on analysis of requirements, metrics, and reporting dashboards. -Work on various long term projects related to beauty category and periodically asses performance metrics like conversion, supply gaps, etc -Enable effective decision making by retrieving and aggregating data from multiple sources and compiling it into a digestible and actionable format. -Work with the category leaders across skincare/makeup/haircare/personal care etc, to drive identification of requirements and create a detailed business analysis, outlining problems, opportunities, and solutions. 3. Sr. Revenue executive -Collaborate with the supply chain and operations teams to ensure optimal inventory levels, reduce stockouts, and manage excess inventory within assigned categories. -Collaborate with the marketing team to plan and implement promotional activities, campaigns, and events to drive growth -Collaborate with the merchandising team to ensure accurate product listings, descriptions, and images. -Run Daily and Monthly Revenue numbers by operational excellence in the above 3 points 4. Sr. Key Account Executive - Maintaining relationships with key accounts - End-to-end management of inventory levels . - Ensuring proper updating of deal prices across brands &amp; participation in marketing events - Ensuring creation &amp; execution of banners &amp; deals on marketplaces as per the marketing calendar. - Forming Joint Business Plan with Key Accounts. - Exploring marketing opportunities on the various marketplaces to drive visibility &amp; sales growth. -Take Initiatives to grow brands/categories. 5. Sr. Digital Marketing Executive - Develop and run effective app &amp; remarketing campaigns as per the business objectives &amp; growth targets - Responsible for day-to-day monitoring, reporting and delivery of media plan - Ability to think &amp; act regional basis trends, local nuances and seasonal shifts and plan for inputs - Working with agencies, internal and external stakeholders to plan, execute and deliver plans - Assist in developing plan metrics and responsible for delivery of the KPIs -Analyze media delivery &amp; creatives and suggest improvements / next steps. 6. Sr. Demand / Supply Planning Executive - Evaluates deliveries and collaborate with Sourcing POCs to foresee any issue - Manage the company’s day-to-day purchasing activities and ensure that all Sourcing POCs are meeting their personal performance standards - Proposes strategies to reduce costs and improve procedures of Inventory Management - Analyze Demand and share buying projections with brand as per targets for coming month - Evaluate and share brand's performance scorecard periodically - Share dock hit projections, and execute dock hit plans accordingly to ensure minimum deviation from the plan - Take the lead in creating profitable ways to manage obsolete and slow-moving stock to help offset losses</t>
  </si>
  <si>
    <t>Apart from offering a competitive pay, Purplle provides the following benefits to all its employees. Medical Insurance with parental coverage, Tax saver Flexi benefit program, Term life insurance, GPA, Mental health Assistance Program</t>
  </si>
  <si>
    <t>NatWest Group</t>
  </si>
  <si>
    <t>PYRAMID HYDROCARBON TECHNOLOGIES PVT LTD</t>
  </si>
  <si>
    <t>Gurugram/Bangalore/Chennai</t>
  </si>
  <si>
    <t>SoC Architecture   Job Overview: As part of the Architecture team, you will play a crucial role in the architecture of our cutting-edge server chips, which have a strong emphasis on accelerators. Your contributions will include but not limited to end to end data and control paths for SOP/SoC  designs, performance and power analysis of CPU and accelerators, and documenting architectural specification.  Location Bengaluru  Education &amp; Experience - CS/ EE/ EC Engineering Graduate or post-graduate   SOC Frontend Methodology  Job Overview As part of this team, you will play a crucial role in architecting, developing, deploying and supporting frontend methodologies for our cutting-edge server and Automotive SOC chips. Your contributions will include but not limited to - RTL2GDS create &amp; validate CAD flows for sub-7nm silicon designs.  Flows for SoP integration, validation and signoff.  Location Bengaluru  Education &amp; Experience - CS/ EE/ EC Engineering Graduate or post-graduate  SOC RTL Design and Microarchitecture   Job Overview As part of this team, you will play a crucial role in SOC &amp; IP RTL Design and Micro-architecture development for our cutting-edge server and Automotive SOC chips. Your contributions will include but not limited to - Micro architect, Design and Deliver RTL for (one of the following): Clock/ Reset/ Power Management SoC Fabrics, Protocol Bridges  Fuse, Boot, Security Co-develop micro architecture with SoC architects to meet a specific requirement of the device. Write MAS document, drive alignment with reviews to signoff. Develop and deliver RTL, UPF, (co-develop) timing constraints with all QC checks. SoC RTL Integration, IP version and design bug management Work with SoC lead to integrate the design, review/ signoff Verification plan. Review DFT and PD implementation to signoff.  Location Bengaluru  Education &amp; Experience - CS/ EE/ EC Engineering Graduate or post-graduate DFT Engineering   Job Overview As part of this team, you will play a crucial role in implementing Design for Test (DFT)  for our cutting-edge server and Automotive SOC chips. Your contributions will include but not limited to - Create Verilog/System Verilog test benches to verify various DFT features in RTL such as SSN, compressed and uncompressed scan, memory BIST, JTAG, and boundary scan at block and SoC-level Verify top-level features such as power-on self-test, clock observation, clock stop and scan dump Run DV regressions &amp; analyze coverage, triage &amp; debug failures Run gatesims Work with the RTL designers on identifying design fixes as needed Work with test engineers on delivering pre-Si DV testcases for Si bring up Help/Participate in Si bring up  Location Bengaluru  Education &amp; Experience - CS/ EE/ EC Engineering Graduate or post-graduate    SOC Physical Design   Job Overview As part of this team, you will play a crucial role in Physical Design implementation for our cutting-edge server and Automotive SOC chips. Your contributions will include but not limited to - Perform SOC full chip physical design; floor-planning, I/O, bump &amp; RDL (Redistribution layer) planning, hard IP integration, partitioning, power/ground grid generation, pin assignment, partition hardening, chip-level clock, feedthrough, special interface, and interconnect planning, bus routing, sequential pipeline planning and full-chip design for testability (DFT) planning Collaborate with chip architects, package engineers, and block PD owners to converge on chip floorplan. Work on interconnect, IP integration, and floorplan improvement opportunities Run STA, PV, RV, and other signoff checks to achieve closure and tapeout Run physical verification at chip and block level. Fix design rule check/layout versus schematic/antenna/electrical rule check/design for manufacturing violations  Location Bengaluru  Education &amp; Experience - CS/ EE/ EC Engineering Graduate or post-graduate    SOC Backend Methodology   Job Overview As part of this team, you will play a crucial role in architecting, developing, deploying and supporting SoC backend methodologies for our cutting-edge server and Automotive SOC chips. Your contributions will include but not limited to - Develop SOC physical design tool-flow-design methodologies augmenting Synopsys/Cadence/Mentor EDA tools for best in class power-performance and design efficiencies.  Work with the physical design lead and physical design team to ensure quality execution.  Location Bengaluru  Education &amp; Experience - CS/ EE/ EC Engineering Graduate or post-graduate    Digital Verification Engineering   Job Overview As part of this team, you will play a crucial role in SOC verification for our cutting-edge server and Automotive SOC chips. Your contributions will include but not limited to - Verification and Validation plan developments for complex SoC’s and multi-chiplet System on Packages  Developing and updating UVM and C/Python based testbench environments and test suites for functional, netlist and power simulations Get involved in architecture modeling and pre and post silicon validation efforts Developing reusable verification IP’s. Developing reference models using System Verilog / SystemC / Python Debugging design units using simulation and formal tools and methodologies  Location Bengaluru  Education &amp; Experience - CS/ EE/ EC Engineering Graduate or post-graduate   Emulation &amp; Prototyping Engineering  Job Overview As part of this team, you will play a crucial role in the Emulation &amp; Prototype engineering of our cutting-edge server and Automotive SOC chips. Your contributions will include but not limited to - HW design validation using emulation of design on emulation platforms.  Prototyping the design to validate system use cases and work with the SW engineers to bring HW specific SW components alive before the Si arrives back from the lab.  Developing methodologies and test plans for emulation and prototyping work. You would also be involved in replicating bugs that may be found in Si on emulation or prototyping platform environments to enable both HW and SW engineers to debug and fix such bugs  Location Bengaluru  Education &amp; Experience - CS/ EE/ EC Engineering Graduate or post-graduate   3DIC and Package Design  Job Overview As part of this team, you will play a crucial role in the advanced 3DIC and Package design engineering for our cutting-edge server and Automotive SOC chips. Your contribution will include but not limited to - Perform SOP(system on Package) 2.5D/3D full chip physical design using 3DIC tool from Synopsys/Cadence Work with chip architects, package engineers, Chiplets team to ensure optimal SOP integration.  Location Bengaluru  Education &amp; Experience - CS/ EE/ EC Engineering Graduate or post-graduate  Platform Design Engineering   Job Overview As part of this team, you will play a crucial role in the platform design engineering for our cutting-edge server and automotive SOC chips. Your contribution will include but not limited to - Platform level SI/PI analysis, PDN analysis and thermal analysis Platform design implementation including high speed PCB, Socket and Server Chassis design  Location Bengaluru  Education &amp; Experience - CS/ EE/ EC Engineering Graduate or post-graduate</t>
  </si>
  <si>
    <t>Purpose of Role · Apply widely agreed software engineering principles and methodologies to design, develop, test and maintain applications and services to achieve the stated business and technology goals within required budgets and timelines · The role also entails contribution to project-critical requirements, as a maximum of 30% occupancy of the role, in any other areas of the Software Development Lifecycle. Roles &amp; Responsibilities · Liaises with engineers, architects, business analysts and other key stakeholders to understand the objectives and requirements · Delivers a lasting solution or code within cost and time estimates of the project · Develops high-volume, high-performance, high-availability applications using proven frameworks and technologies · Develops software that is amenable for greater automation of build, release testing and deployment process on all environments · Delivers software components to enable the delivery of bank platforms, applications and services · Writes unit and integration tests, within automated test environments to ensure code quality · Responsible for work quality, ensuring it meets the technical standards for all services output · Continuously invests in learning technology and software development best practices at Natwest · Participate in and complete all the mandatory technical/domain/behavioral/e-learnings organized by the India Technology Academy, from time-to-time. · Understand the business that the role is part of and invest to deep dive in the domain learning for the respective project. Required Skills &amp; Attributes · Knowledge of the key technologies used in Natwest · Knowledge of the financial services industry · Analytical Skills · Eye for Detail · Willingness to learn and adapt</t>
  </si>
  <si>
    <t>Role Overview: The Graduate Engineer Trainee (GET) will undergo structured training and hands-on project exposure to develop technical and managerial competencies. The role includes learning company processes, assisting senior engineers, participating in project activities, and gradually taking on independent responsibilities. Key Responsibilities: Assist senior engineers in day-to-day project activities and technical tasks. Learn and apply company procedures, engineering standards, and industry practices. Support documentation, data compilation, report preparation, and project planning activities. Prepare &amp; Participate in design reviews, technical discussions, vendor meetings, and site visits (as required). Coordinate with cross-functional teams to understand workflow and operational requirements. Ensure timely completion of all assigned training modules and departmental rotations. Adhere to quality, safety, and compliance standards across all tasks. Continuously upgrade technical knowledge and contribute to process improvement initiatives. Learn engineering softwares</t>
  </si>
  <si>
    <t>NatWest is offering 30,00,000 TFP (total fixed pay), which will include mandatory government regulatory deductions like tax, PF as per the defined slabs. Also, number of hires are subject to quality as we do not have a number caping and we look forward to hire good quality students. Hence, for now mentioning zero</t>
  </si>
  <si>
    <t>Pyramid E&amp;C , established in 1995, is a globally recognized leader in delivering sustainable hydrocarbon processing solutions. With operations in the US, Europe, Middle East, Africa, and Asia, we specialize in the engineering, procurement, fabrication, and construction of modular plants across Oil &amp; Gas, Petrochemicals, and Renewables. Our services span Front-End Engineering, EPC, EPCm, and Digitalization, all backed by in-house R&amp;D, patented technologies, and modern fabrication facilitie</t>
  </si>
  <si>
    <t>Navi Limited</t>
  </si>
  <si>
    <t>Quadeye [QE Securities LLP]</t>
  </si>
  <si>
    <t>Quantitative Trader</t>
  </si>
  <si>
    <t>2000000 | 2000000 | 2000000 | 2000000 | 2000000 | 2000000 | 2000000 | 2000000 | 2000000 | 2000000 | 2000000 | 2000000 | 2000000 | 2000000</t>
  </si>
  <si>
    <t>2800000 | 2800000 | 2800000 | 2800000 | 2800000 | 2800000 | 2800000 | 2800000 | 2800000 | 2800000 | 2800000 | 2800000 | 2800000 | 2800000</t>
  </si>
  <si>
    <t>HongKong</t>
  </si>
  <si>
    <t>About Us:  Imagine what you could do here. At Krutrim, new ideas have a way of becoming extraordinary products, technologies and customer experiences very quickly. Bring passion and dedication to your job with everyday learning, growth, creativity, and innovations. Dynamic, smart people and inspiring, innovative technologies are the norm here. We are building the future of AI, Supercomputers, and Autonomous driving, to be an integral part of it. Learn, contribute, create, and grow with us. You will have an amazing experience defining the frontiers of AI and Autonomous driving technologies and products. You will be closely working with a world class technology team. Looking forward to you being part of our journey.  Role Overview:   We are seeking a motivated and enthusiastic Software Engineer to join our Software and Systems Engineering team. In this role, you will develop and optimize infrastructure software, middleware, and libraries. You will work with cutting-edge technologies such as virtualization, Kubernetes, AI, and ML frameworks, and contribute to various full-stack projects. Key Responsibilities: Develop and maintain infrastructure software and middleware. Work with virtualization technologies and Kubernetes for container orchestration. Implement and optimize AI and ML frameworks in software projects. Contribute to full-stack development tasks, including both front-end and back-end development. Write, test, and debug code in C, C++, and Python. Collaborate with team members to troubleshoot and resolve technical issues. Participate in code reviews and contribute to project documentation. Required Skills: Domain Knowledge: Experience or strong academic background in infrastructure software, middleware, and libraries. Technologies: Familiarity with virtualization technologies and Kubernetes. AI/ML Frameworks: Basic understanding of AI and ML frameworks. Programming Languages: Proficiency in C, C++, and Python. Full-Stack Development: Knowledge of front-end and back-end development practices.</t>
  </si>
  <si>
    <t>Product Designer - I Location: Bengaluru About the Team The Product Design team at Navi creates clear, intuitive experiences that put users first. We work end-to-end—across research, interaction, and visual design—to shape products that are simple, fast, and purposeful. Our approach is deeply data-driven, combining user insights and product analytics to continuously refine and improve the user experience. About the Role Navi is seeking a talented and innovative Product Designer to join our team. As a Product Designer 1, you will play a pivotal role in shaping the future of our financial services products. You will work closely with cross-functional teams to design user-centric solutions that deliver exceptional experiences to our customers. What We Expect From You Translate user insights into user flows , wireframes , prototypes , and high-fidelity designs . Ensure that all design decisions are driven by a deep understanding of user behavior and preferences. Collaborate with product managers , engineers , and other stakeholders to define design objectives and requirements. Brainstorm creative solutions and provide design recommendations based on project goals. Develop interactive prototypes to validate design concepts and usability . Conduct usability testing and gather feedback to refine and improve designs. Stay up-to-date with industry trends , design tools , and emerging technologies to bring innovative ideas to the table. Must Haves Bachelor's degree in Design , HCI , or a related field. 0-3 years of experience in product design , preferably in the fintech or financial services industry. Proficiency in design tools such as Figma , Adobe Creative Suite , or similar. Strong portfolio showcasing a range of design projects and your design process . Understanding of user-centered design principles and methodologies. Excellent communication and collaboration skills. Ability to work in a fast-paced , agile environment. Inside Navi We are shaping the future of financial services for a billion Indians through products that are simple, accessible, and affordable. From Personal &amp; Home Loans to UPI, Insurance, Mutual Funds, and Gold — we’re building tech-first solutions that work at scale, with a strong customer-first approach. Founded by Sachin Bansal &amp; Ankit Agarwal in 2018, we are one of India’s fastest-growing financial services organisations. But we’re just getting started! Our Culture The Navi DNA Ambition. Perseverance. Self-awareness. Ownership. Integrity. We’re looking for people who dream big when it comes to innovation. At Navi, you’ll be empowered with the right mechanisms to work in a dynamic team that builds and improves innovative solutions. If you’re driven to deliver real value to customers, no matter the challenge, this is the place for you. We chase excellence by uplifting each other—and that starts with every one of us. Why You'll Thrive at Navi At Navi, it’s about how you think, build, and grow. You’ll thrive here if: You’re impact-driven : You take ownership, build boldly, and care about making a real difference. You strive for excellence : Good isn’t good enough. You bring focus, precision, and a passion for quality. You embrace change : You adapt quickly, move fast, and always put the customer first.</t>
  </si>
  <si>
    <t>Please refer campus deck for additional perks and details. CTC breakup: INR 34 L (Base CTC: INR 20 LPA; ESOPs: INR 8 L vested over 4 years; Retention Bonus: INR 4 L; Settlement Allowance: INR 2 L)</t>
  </si>
  <si>
    <t>Quadeye is one of the largest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Daksh Trading is a fast growing high-frequency trading team specializing in automated market making strategies. We strive to be at forefront of low-latency execution, financial modelling and risk management. We are looking for a smart young individual willing to work in a multi-disciplinary role. The role offers the individual an exciting opportunity to learn about financial markets and cutting edge technologies and to grow with the company. You will learn about the dynamics of automated trading, market microstructure, modeling and pricing financial derivatives, risk management, and the technical skills needed to implement your ideas. Primary responsibilities: 1. Make markets in designated derivatives. The target will be to eventually take ownership of the trading revenue in the designated markets. 2. Analyze trading data for potential improvements to the strategy and infrastructure 3. Generate and test the hypothesis to improve the trading PnL 4. Develop, maintain, and enhance trading models and algorithms 5. Improve the firm’s technology and processes Requirements: 1. Bachelors or higher degree in Computer Science, Electronics Engineering, or Mathematics. 2. Excellent quantitative and logical reasoning skills with a knack for problem-solving 3. Programming experience 4. Passion and eagerness to learn 5. Desire to work in a team 6. Ability to work in a competitive and fast-paced work environment Must be Interested in: 1. Attracted to the dynamics and fundamentals of the financial markets 2. Eagerness to learn and broaden one's skill set is a must, also outside your department Communication Skills: 1. Must be Fluent in English 2. Ability to communicate with technical and business colleagues Personality Traits: 1. Ability to work independently and also in a small team 2. Can take initiative and be pro-active 3. Highly analytical &amp; problem-solving qualities 4. Detail-oriented and precise What we offer: 1. Learn about the top-of-the-class trading system. 2. Quick feedback loop. There is nothing like seeing your ideas/solutions make an impact on business. We release early and often to get incremental benefits as they are developed. 3. We operate at the bleeding edge of technology, which keeps us on the toe and always excited about technology shaping our business. 4. Opportunity to learn as we really believe in sharing knowledge and technology, helping individuals in their personal growth. 5. To see and learn up close how financial markets work. 6. Getting to know, learn and share ideas and solutions with other smart people. Benefits: 1. Group Health Insurance 2. Visa sponsorship 3. Snacks and drinks in the office 4. Monthly Team parties 5. Gym</t>
  </si>
  <si>
    <t>The compensation will be as follows: Base: 90K USD Sign on/ Joining Bonus: $20,000 USD Discretionary Bonus: 30% - 100% (Min Bonus - 27000, Max Bonus - 90,000) First 2 month accommodation provided</t>
  </si>
  <si>
    <t>Imagine what you could do here. At Krutrim, new ideas have a way of becoming extraordinary products, technologies and customer experiences very quickly. Bring passion and dedication to your job with everyday learning, growth, creativity, and innovations. Dynamic, smart people and inspiring, innovative technologies are the norm here. We are building the future of AI, Supercomputers, and Autonomous driving, to be an integral part of it. Learn, contribute, create, and grow with us. You will have an amazing experience defining the frontiers of AI and Autonomous driving technologies and products. You will be closely working with a world class technology team. Looking forward to you being part of our journey.  Job Description: As a fresh graduate in our Software and System Engineering team, you will tackle real challenges faced by the team and contribute to upcoming products. You should have a strong technical foundation, be proactive in learning new technologies quickly, and possess excellent interpersonal and communication skills. We are looking for self-motivated individuals who are ready to work independently and contribute meaningfully to our innovative projects. Position Overview: As a fresh graduate, you will work alongside some of the best engineers in the world on our Software and Systems Engineering team. We have open positions in the following areas: Firmware Design &amp; Implementation Boot and Security Software CPU Software Linux Kernel for new CPU architectures AI/ML Model Optimizations Containerization and Orchestration AI/ML Workloads Automation methods for various Software &amp; Systems validation Software Integration AI/ML-based Software Triaging and Debugging Qualifications: We are looking for candidates who meet the following qualifications: A strong foundation in Software development, scripting, and validation demonstrated through internships, academic projects, or personal endeavors. Strong teamwork skills with the ability to collaborate across various functional teams and disciplines. Proficiency in programming languages such as Assembly/C/C++, Python, Perl is advantageous. Experience or familiarity with AI/ML frameworks is beneficial. A recently completed undergraduate or graduate degree in Computer Engineering, Electrical/Electronics/IT Engineering, Computer Science, AI/ML, Data Analytics, or related fields. Prior experience through internships, academic projects, teaching assistance, or relevant work is a plus.</t>
  </si>
  <si>
    <t>Business Analyst I</t>
  </si>
  <si>
    <t>Software Developer (C++)</t>
  </si>
  <si>
    <t>3130000 | 3130000 | 3130000 | 3130000 | 3130000 | 3130000 | 3130000</t>
  </si>
  <si>
    <t>Role:  AM Research Engineer - Solid State Battery (Process Engineering)  About Us: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INR 2,400 crores to build the world’s largest two-wheeler factory, which will have the capacity to manufacture over 10M electric two wheelers a year and will create over 10,000 jobs.  Roles and Responsibilities  Conduct the development of specialised high power electrodes with solid state electrolytes  Conduct systematic processing experiments using electrode formulations to determine key parameters of product quality and electrochemical performance controls identified within the materials engineering team.  Document processing parameters and provide key learning for cross-functional teams in order to allow the transition to the growth of output  Designing and improving solvent-free formulations (dry processes) and electrode or composite manufacturing to achieve energy density and calendar-life goals.  Design, assembly, and test of various cell formats and results to direct and promote the production of batteries. Working on a process of mass production with external collaborators. Work with analytic equipment (CV, SEM, TGA, FTIR, DSC, etc.) in a dry room environment. Contribute to creative and practical improvements for existing device assemblies  Experience &amp; Skills A minimum of 4-6 years of experience doing hands-on electrochemical experiments and analysis Strong technical expertise in theoretical and applied electrochemistry with experience in electrodeposition Demonstrated ability to collect and interpret electrochemical data, and relate the data back to underlying materials-related properties/processes (diffusion, charge transfer, etc.). Deep working knowledge and fundamental understanding of electrochemical characterization techniques (Cyclic voltammetry, Impedance spectroscopy, 3-electrode cells, Galvanostatic Intermittent Titration, etc.) Knowledge of state-of-the-art lithium (ion) battery materials Working experience with testing of battery cell Software Knowledge: Minitab  Qualifications PhD/Masters in in electrochemistry, materials science, chemistry, chemical engineering, or related scientific discipline</t>
  </si>
  <si>
    <t>Business Analyst I Location: Bangalore About the Team The Analytics team at Navi plays a pivotal role in driving data-informed decision-making across the organization. We work closely with all business functions to generate insights, build visibility, and validate hypotheses that shape strategy and execution. Our work spans five key verticals: Business and Product Analytics, Credit &amp; Credit Risk Analytics, Collections &amp; Biz-fin Analytics, Self-Serve and Automation. About the Role As a Business Analyst, you will be at the intersection of data, business, and technology—working closely with Operations, Product, and Program leaders to transform raw data into meaningful insights that drive strategic decisions. By analyzing large datasets, identifying trends, and uncovering root causes, you will generate insights that improve processes, enhance customer experience, and drive growth. The role goes beyond preparing reports—you will work directly with business leaders to answer key questions, evaluate opportunities, and recommend actions that deliver measurable impact. With strong problem-solving skills, business acumen, and data-driven thinking, you will help the organization make smarter, faster, and more effective decisions. Key Responsibilities Data Collection, Validation &amp; Analysis – Uncovering trends and correlations through mining and analysis to develop insights, and analyze trends, patterns, and root causes to generate actionable insights. Reporting, Visualization &amp; GenAI Applications – Develop and maintain standardized and ad-hoc reports, dashboards, and visualizations. Leverage GenAI-powered tools to simplify complex analyses, accelerate reporting, and present data in intuitive formats for faster decision-making. Business Consulting &amp; Collaboration – Partner with Product, Ops, Finance, Compliance, and Engineering teams to bridge business goals with customer needs, provide data-backed recommendations, and influence strategic initiatives. Process Improvement &amp; Automation – Continuously identify opportunities to streamline, simplify, and automate redundant processes, enhancing efficiency and scalability in a dynamic fintech environment. Data Governance &amp; Compliance – Ensure adherence to data governance policies and regulatory requirements while handling sensitive information, maintaining accuracy, consistency, and security in reporting. Must Haves Analytical Problem-Solving – Ability to break down complex business problems into structured, solvable components and identify the right approach to address them. Statistical Foundations – Conceptual understanding of basic statistical concepts such as sampling, distributions, measures of central tendency, and hypothesis testing. Business Acumen – Awareness of fundamental business concepts like revenue, cost, margin, and funnel metrics, with the ability to link data insights to business impact. Communication &amp; Collaboration – Strong written and verbal communication skills to present insights clearly and work effectively with cross-functional teams. (Good to Have) Data Handling Skills – Comfort with identifying, extracting, and validating relevant data using tools like SQL and Excel to solve business problems and test hypotheses. About Navi We are on a mission to make finance simple, accessible and affordable for a billion Indians. Guided by a strong customer-first approach, we are building tech-first solutions that work at scale. Our offerings include a range of financial products and services across Loans, Insurance, Mutual Funds, Digital Gold and UPI. Founded by Sachin Bansal &amp; Ankit Agarwal in 2018, we are one of India’s fastest-growing financial services organisations. But we’re just getting started! Our Culture At Navi, we’re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you’re shaping the future of fintech products or driving innovation behind the scenes, life at Navi means being part of a high-energy, talent-driven workplace where your contributions truly make a difference. We’re guided by our own operating system - The Navi OS - a set of principles that shape how we work and win together. If this feels like you, Navi is the place to grow, thrive and make a real impact.</t>
  </si>
  <si>
    <t>Quadeye is one of the largest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Daskh Trading is a fast-growing high-frequency trading team specializing in automated market making strategies. We strive to be at forefront of low-latency execution, financial modelling and risk management. We are looking for a smart young individual willing to work in a multi-disciplinary role. The role offers the individual an exciting opportunity to learn about financial markets and cutting_x0002_edge technologies and to grow with the company. You will learn about the dynamics of automated trading, market microstructure, modelling and pricing financial derivatives, risk management, and the technical skills needed to implement your ideas. Primary responsibilities: 1. You will be responsible for delivering and controlling end-to-end product development. a. Work directly with traders who have a deep respect for technology. b. Collect and analyse data. c. Prototype solutions and models in order to confirm the validity and effectiveness of the proposals. d. Develop, test and back-test production-ready solutions 2. You will write code for a. New features b. Latency and stability improvements c. Analysing huge volume of data d. Implementing and testing new design ideas 3. You will be responsible for managing your time and tasks on development, analysis and experimentation. 4. You will be required to keep a variety of systems and technologies up-to-date and improve them for business operations Requirements: 1. Bachelors in electrical engineering, Computer Engineering, Computer Science or related technical field 2. Understanding of Computer Architecture 3. Knowledge of Algorithms and Data structures 4. Strong Quantitative skills Coding/IT Skills: 1. Ability to work in a Linux environment 2. Ability to write clean, reliable and highly scalable code 3. Experience of development in C++ 4. Experience with high-transaction, low-latency optimisation 5. Some networking experiences 6. Understanding of CPU architecture Must be Interested in: 1. Achieving maximum performance from available hardware and software 2. Attracted to the dynamics and fundamentals of the financial markets 3. Eagerness to learn and broaden one's skill set is a must, also outside your department Communication Skills: 1. Must be Fluent in English 2. Ability to communicate with technical and business colleagues Personality Traits: 1. Ability to work independently and also in a small team 2. Can take initiative and be pro-active 3. Highly analytical &amp; problem-solving qualities 4. Detail-oriented and precise What we offer: 1. Competitive package 2. Learn about the top-of-the-class trading system. 3. Quick feedback loop. There is nothing like seeing your ideas/solutions make an impact on business. We release early and often to get incremental benefits as they are developed 4. We operate at the bleeding edge of technology, which keeps us on the toe and always excited about technology shaping our business. 5. Opportunity to learn as we really believe in sharing knowledge and technology, helping individuals in their personal growth. 6. To see and learn up close how financial markets work. 7. Getting to know, learn and share ideas and solutions with other smart people. Benefits: 1. Group Health Insurance 2. Visa sponsorship 3. Snacks and drinks in the office 4. Monthly Team parties 5. Gym</t>
  </si>
  <si>
    <t>Please refer company deck for additional details. Compensation is INR 38.2 L (Base CTC: INR 23 LPA; ESOPs: INR 9.2 L vested over 4 years; Retention Bonus: INR 4 L; Settlement Allowance: INR 2 L)</t>
  </si>
  <si>
    <t>Software Development Engineer (SDE) I</t>
  </si>
  <si>
    <t>2800000 | 2800000 | 2800000 | 2800000 | 2800000 | 2800000 | 2800000 | 2800000</t>
  </si>
  <si>
    <t>3680000 | 3680000 | 3680000 | 3680000 | 3680000 | 3680000 | 3680000 | 3680000</t>
  </si>
  <si>
    <t>Quadeye is one of the largest India-based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We are looking for high performing individuals to work as Systems Engineers who will be responsible to design the trading systems that are robust, resilient and fast. These systems are used by the firm to execute trading strategies. Your responsibilities will include: - Design and implement real-time trade execution and risk management systems with latency sensitivity that runs into nanoseconds - Identify bottlenecks in critical path and make the code leaner and faster - Researching for newer opportunity to cut latencies in areas such as OS, kernel, networking stack, kernel bypass, low latency system tuning, CPU architecture, robust and scalable algorithms, cache efficient data structures Desired Skills - Good problem-solving skills and coding skills - Strong background in data structures, algorithms and object - oriented programming, preferably in C++ or C - Ability to multitask and thrive in a fast-paced environment - Strong work ethics and communication skills - Working knowledge of Linux - Knowledge of Python or Perl is a plus. Benefits: - Competitive Compensation - Annual Team Vacation at international locations - Group health insurance and term insurance - Relocation Assistance - Team Parties - Inhouse physiotherapist - Temporary accommodation of 2 weeks and ticket reimbursement for relocation - 35 days paid leaves in a calendar year</t>
  </si>
  <si>
    <t>1st year Min CTC : 93 LPA 1st Year Max CTC : INT_MAX Base Salary : 50 LPA Joining Bonus : 10 Lac Bonus : 25Lac (Min Guaranteed) to INT_MAX Non-Cash Benefits : 8 Lac Last year nearly 80% joinees got more than "Min Bonus" quoted to them Medical Insurance &amp; Term Insurance - Annual Vacation - Social Events &amp; Team Parties - All Meals &amp; Snacks - Relocation Assistance - 35 days (6 weeks) paid leaves in a calendar year - Casual Dressing - Games Area</t>
  </si>
  <si>
    <t>Quantitative Strategist</t>
  </si>
  <si>
    <t>Quadeye is one of the largest India-based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We are looking to hire Quantitative Strategists who are excited to develop automated strategies for proprietary trading. The strategies would be targeted to explore different exchanges, asset classes and frequencies. You will be working with other exceptional software and quantitative professionals and solve some of the most challenging engineering problems. Your responsibilities will include: - Using cutting edge statistical and machine learning techniques to identify opportunities from terabytes of data - Design and implement trading strategies into a highly-optimized and nimble code - Productionize your strategies; investigate, observe and devise new ideas for better and faster predictions Ideal candidate should have: - Engineering degree in Computer Science or equivalent from Premier Institutes - Good problem solving skills and quantitative aptitude - Strong background in data structures, algorithms and object-oriented programming, preferably in C++ or C - Ability to multitask and thrive in a fast-paced environment - Strong work ethics and communication skills - Working knowledge of Linux - Knowledge of Python or Perl is a plus Benefits: - Competitive Compensation - Annual Team Vacation at international locations - Group health insurance and term insurance - Relocation Assistance - Team Parties - Inhouse physiotherapist - Temporary accommodation of 2 weeks and ticket reimbursement for relocation - 35 days paid leaves in a calendar year</t>
  </si>
  <si>
    <t>Quadric</t>
  </si>
  <si>
    <t>Compiler Engineer</t>
  </si>
  <si>
    <t>Software Development Engineer (SDE) I Location: Bangalore About the Team At Navi, our technology teams are at the core of building scalable, reliable, and intelligent systems that power financial services for millions of Indians. Depending on your alignment, you may work in: Engineering Team : Builds the backbone of Navi’s financial products including lending, payments, insurance, investments, and debt management. Focuses on distributed systems, scalable architecture, and automation to deliver seamless experiences at scale. Data Platform Team : Builds core infrastructure and tools to collect, store, process, and analyze data at scale. Powers batch and real-time pipelines, enabling self-serve capabilities across Analytics, Data Science, and Product. Machine Learning Platform Team : Develops scalable and cost-effective ML infrastructure, including centralized feature stores, auto-training frameworks, in-house model serving, and real-time monitoring systems. Also builds standalone feature-extraction apps that serve as Navi’s core IP. GenAI Team : Embeds advanced AI into Navi’s products: transforming lending, payments, insurance, and investments with cutting-edge GenAI solutions. Works at the intersection of deep tech and real-world impact. All teams share the same DNA: solving challenging technical problems, shipping fast, and scaling what works. About the Role As an SDE-I at Navi, you will design, build, and maintain high-performance systems that solve real-world business and customer problems. From day one, you’ll take end-to-end ownership: understanding requirements, designing scalable solutions, writing clean code, and deploying/monitoring in production. You’ll be expected to write clean, maintainable code, participate in peer reviews, and deliver with speed and quality in a dynamic environment. This role is best suited for someone who values ownership, adaptability and technical rigor, and is eager to learn and grow in a high-performance setting. What We Expect From You Write clean, efficient, and testable code in at least one programming language. Contribute to designing scalable systems and services. Debug, optimize, and improve performance of existing applications. Collaborate with peers and product teams to deliver business-critical features. Take ownership of assigned modules and deliver with accountability. Continuously learn and adapt to new tools, frameworks, and best practices. Must Haves Strong foundation in Data Structures, Algorithms, and Object-Oriented Design. Proficiency in at least one programming language such as Java, Go, Kotlin, Python, JavaScript/TypeScript. Solid understanding of databases, operating systems, and basic networking concepts. Collaborative attitude and willingness to learn fast in a dynamic environment. Strong debugging and problem-solving skills with attention to detail. Ability to work through ambiguity and build solutions in a fast-paced environment. Collaborative mindset, eagerness to learn quickly, and willingness to take ownership. About Navi We are on a mission to make finance simple, accessible and affordable for a billion Indians. Guided by a strong customer-first approach, we are building tech-first solutions that work at scale. Our offerings include a range of financial products and services across Loans, Insurance, Mutual Funds, Digital Gold and UPI. Founded by Sachin Bansal &amp; Ankit Agarwal in 2018, we are one of India’s fastest-growing financial services organisations. But we’re just getting started! Our Culture At Navi, we’re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you’re shaping the future of fintech products or driving innovation behind the scenes, life at Navi means being part of a high-energy, talent-driven workplace where your contributions truly make a difference. We’re guided by our own operating system - The Navi OS - a set of principles that shape how we work and win together. If this feels like you, Navi is the place to grow, thrive and make a real impact.</t>
  </si>
  <si>
    <t>Job Title: Material Engineer Location: Bangalore Position Type: Full-Time Designation: PGET  Key Result Areas: Create detailed designs and material specifications for new and existing products. Leading the development of electrodes, including microstructure morphology, grain boundary engineering and characterization Planning and conducting experiments to improve material consistency and performance  Collecting and analyzing data, and presenting results  Working with a team to scale up the battery for commercial use  Staying up to date: Keeping abreast of new developments in battery technology  Synthesizing new materials  Characterizing battery materials electrochemically  Collaborate with other engineers, designers, and technicians to ensure processes are feasible and meet product specifications. Proficiency in fluid mechanics and powder properties. Proficiency in solid state physics Researching the properties of solids, such as their thermal, electrical, magnetic, elastic, dielectric, optical, and mechanical properties Plan and manage projects from concept to completion, including setting milestones and tracking progress. Coordinate with cross-functional teams to ensure projects are completed on time and within budget. Assist in selecting materials, manufacturing methods, and processes. Competency Requirements: Identify and resolve technical issues during the design, testing, and production phases. Analyze root causes of material failures and implement corrective actions. Evaluate existing products and systems to identify opportunities for improvement, cost reduction, and enhanced performance. Strong analytical and problem-solving skills. Knowledge of material properties, measurement techniques and manufacturing processes. Knowledge of physical principles behind measurement techniques Excellent communication and teamwork skills. Ability to manage multiple projects and prioritize tasks effectively. Attention to detail and a commitment to producing high-quality results. Strong organizational and project management abilities.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Perks of working with Ola High Growth Environment Start-up culture Open Environment High Visibility Competitive compensation Rewards</t>
  </si>
  <si>
    <t>Please refer company deck for additional details. Compensation: INR 45.2 L (Base CTC: INR 28 LPA; ESOPs: INR 11.2 L vested over 4 years; Retention Bonus: INR 4 L; Settlement Allowance: INR 2 L)</t>
  </si>
  <si>
    <t>Quadric is building a full-stack system that is designed to meet the requirements of next-generation edge &amp; edge-cloud computing products. In order to leverage the tsunami of data generated at the Edge, the next generation of computing innovation is happening outside the data center. Quadric has created a solution that is specifically optimized not only for Artificial Intelligence (AI) workloads, but also for Image Processing, Data Analytics, and more. If making an impact and having a seat at the table is important to you, this is the opportunity for you. Join our small, rapidly-growing team at Quadric to develop supercomputer technology designed for the Edge. In this position, you will be a core member of our team, and will have an opportunity to grow in the company of expert technologists who also happen to be good people you’ll want to spend time with. What We Value: Integrity, Humility, Happiness What We Expect: Initiative, Collaboration, Completion Role: As a member of our Compiler team, you will be tasked with implementing support for new processor architecture features as well as optimizing the performance of code running on the Quadric processor. You will collaborate with other teams within Quadric and external customers to enable best-in-class compiler tools. Responsibilities: Enhance the development of Quadric’s compiler toolchain Collaborate with the hardware design team to co-optimize compiler strategy with hardware architecture Build custom front-end and back-end optimizers Requirements: BS in Computer Science or related field with background in compiler technology. MS or PhD preferred. Proficiency in C++ &gt; 11 Strong background in graphs and related algorithms Nice to haves: Experience in compiler strategies for data parallel processors such as GPUs, DSPs Exposure to LLVM, GCC or production compiler codebase Knowledge of end-to-end toolchain, including compilers, linkers &amp; debuggers Founded in 2016 and based in downtown Burlingame, California, Quadric is building the world’s first supercomputer designed for the real-time needs of edge devices. Quadric aims to empower developers in every industry with superpowers to create tomorrow’s technology, today. The company was co-founded by technologists from MIT and Carnegie Mellon, who were previously the technical co-founders of the Bitcoin computing company 21. Quadric is proud to be an equal opportunity workplace and is an affirmative action employer. We are committed to equal employment opportunity regardless of race, religion, sex, national origin, sexual orientation, age, citizenship, marital status, or disability.</t>
  </si>
  <si>
    <t>As a young Silicon Valley startup, Quadric provides stock compensation to all employees.</t>
  </si>
  <si>
    <t>Job Title Lead Process engineer (plant)- electrode Department Manufacturing Engineering Position Nature   Position Type  New Replacement Of (Name)  Full Time Suggestive Grade  Experience Range  Reporting Structure   Education Qualification  Background Equipment engineer Quality engineer Process engineer Automation engineer   Key Responsibilities Setting up and supervising the manufacturing process. Preparing process documentation. Implementing norms and industry standards. Improving yield of the processes. Monitoring &amp; improving Process Capability parameters (Cp, Cpk etc.). Conducting &amp; supervising Design Of Experiment (DOE) procedures. Conducting defect root cause analysis. Preparing production summaries and other statistical reports.  Key Skills Required Basic statistics Problem-solving tools (8D report, Ishikava diagram, FMEA). Documentation making principles (PFD, SOP, CP). Knowledge in Basic programming (R, Python etc.). Statistical tools (Excel, Mathlab, Minitab etc.). Should have basic knowledge in mechanics. Should have basic knowledge in basic electronics. Should have basic knowledge in basic automatics.</t>
  </si>
  <si>
    <t>Qualcomm</t>
  </si>
  <si>
    <t>Software Engineer/Associate Engineer</t>
  </si>
  <si>
    <t>Hyderabad/Bangalore/Chennai/Noida</t>
  </si>
  <si>
    <t>Data Scientist I Location: Bangalore About the Team The Data Science team at Navi plays a central role in building intelligent solutions that power our products and drive business impact. We work across key domains such as Lending, Collections, KYC, UPI Growth and Ads recommendation, applying advanced machine learning/deep learning/GenAI techniques to solve high-impact challenges. Our work involves a diverse range of data types—including text, image, and tabular data—and we closely collaborate with cross-functional teams like Product, Business, Engineering, etc. to deliver end-to-end solutions. About the Role As a Data Scientist 1 at Navi, you’ll be an integral part of a team that’s building scalable and efficient solutions across lending, insurance, investments, and UPI. You won’t just be solving predefined problems - you’ll help define them, working hands-on across a variety of domains including computer vision, tabular data, natural language processing, speech recognition, and Generative AI. You’ll have the opportunity to apply cutting-edge techniques to real-world challenges, while collaborating closely with cross-functional teams to deliver measurable business impact. This isn’t just a role - it’s a chance to contribute to the future of fintech through innovative, high-ownership work that makes a visible difference. What We Expect From You End-to-End Project Ownership: Take complete responsibility for data science projects—from building models to deploying them—ensuring delivery of measurable business outcomes. Cross-Functional Collaboration: Work closely with Product, Engineering, and Business teams to translate problem statements into scalable, real-world data science solutions. Technical Expertise: Apply advanced techniques across machine learning, deep learning, NLP, computer vision, and generative AI to address complex business challenges. Diverse Data Handling: Work confidently with tabular, text, image, and speech data, choosing the right models and tools to extract actionable insights. Innovation &amp; Experimentation: Proactively explore and implement new algorithms and approaches, consistently pushing the boundaries of what’s possible in fintech. Model Validation &amp; Monitoring: Ensure robust model validation, ongoing monitoring, and performance tracking in production to guarantee continuous business value. Culture Contribution: Contribute to a culture of learning, peer review, and technical excellence within the data science team. Must Haves Bachelor's or Master's in Engineering or equivalent. Strong Python programming skills and SQL skills; experience with pyspark / scala is a plus Proficiency in pandas, scikit-learn and familiarity with TensorFlow/PyTorch Conceptual understanding of machine learning / deep learning methods, probability theory, optimisation techniques and statistics Strong data analysis and visualisation skills Strong interpersonal and collaborative skills Excellent verbal and written communication skills Inside Navi We are shaping the future of financial services for a billion Indians through products that are simple, accessible, and affordable. From Personal &amp; Home Loans to UPI, Insurance, Mutual Funds, and Gold — we’re building tech-first solutions that work at scale, with a strong customer-first approach. Founded by Sachin Bansal &amp; Ankit Agarwal in 2018, we are one of India’s fastest-growing financial services organisations. But we’re just getting started! Our Culture The Navi DNA Ambition. Perseverance. Self-awareness. Ownership. Integrity. We’re looking for people who dream big when it comes to innovation. At Navi, you’ll be empowered with the right mechanisms to work in a dynamic team that builds and improves innovative solutions. If you’re driven to deliver real value to customers, no matter the challenge, this is the place for you. We chase excellence by uplifting each other—and that starts with every one of us. Why You'll Thrive at Navi At Navi, it’s about how you think, build, and grow. You’ll thrive here if: You’re impact-driven : You take ownership, build boldly, and care about making a real difference. You strive for excellence : Good isn’t good enough. You bring focus, precision, and a passion for quality. You embrace change : You adapt quickly, move fast, and always put the customer first.</t>
  </si>
  <si>
    <t>Please refer company deck for additional details. Compensation is INR 45.2 L (Base CTC: INR 28 LPA; ESOPs: INR 11.2 L vested over 4 years; Retention Bonus: INR 4 L; Settlement Allowance: INR 2 L).</t>
  </si>
  <si>
    <t>Job Area :Engineering - Software Job Location : Hyderabad / Bangalore / Chennai / Noida We know our employees’ ideas change the world. For more than three decades, we’ve been a global leader in mobile technology, continually pushing the boundaries of what’s possible. Working with customers across industries — from automotive to health care, from smart cities to robotics— we continue to accelerate innovation and unlock new possibilities in a time where everything is connected. By joining the Qualcomm family, you too can bring the future forward faster. As a software engineer, you will design, develop Software for Qualcomm’s mobile chipsets which are based on cutting edge technology.. Qualcomm is looking for energetic, creative and self-driven engineer to work in ➢ Multimedia Technologies such as Audio and Video codecs, Image Processing, ➢ Wireless Modem Technologies, such as 4G, WiFi, Bluetooth, Self-Organizing Networks. ➢ Platform Level SW, such as, Linux, Android, Windows, Board Support Packages. ➢ IOT Technologies, for Connected Cameras, Smart Assistants, Drones, Virtual Reality, Augmented Reality. Campus Grads will be working on following areas: • Development of real-time embedded software and device drivers • Mobile SW development for Windows Mobile, Android or Linux • Good understanding of OS concepts, Data structures, etc • C/C++ and object oriented design • Wireless network standards such as CDMA/GSM/UMTS/LTE • Linux/UNIX, Linux Drivers, Linux Kernel Development • Protocols such TCP/UDP/IP/SIP/RTP etc • Multimedia technologies including Audio, Video, Imaging • Excellent analytical and problem solving skills • Ability to collaborate and work in teams. • Good verbal and written communication skill Opportunities include: • SW development for Android, Window Mobile based Embedded Platforms • Multimedia software stack, firmware and driver Development • Wireless Modem and connectivity Software and Firmware Development • Communication protocol stack Software Development • Kernel, BSP and Device Driver Development • Application SW and UI development. • SW Architecture for embedded devices based on Android, Windows. • Design and development based on Object oriented programming. Education: Masters, Bachelors: Computer Science Engineering, Communication Engineering, ECE</t>
  </si>
  <si>
    <t>newtonschool</t>
  </si>
  <si>
    <t>SUBJECT MATTER EXPERT - Maths</t>
  </si>
  <si>
    <t>Hardware- Engineer/Associate Engineer</t>
  </si>
  <si>
    <t>1000000 | 1000000 | 1000000 | 1000000 | 1000000 | 1000000 | 1000000 | 1000000 | 1000000 | 1000000</t>
  </si>
  <si>
    <t>Bangalore/Hyderabad/Noida/Chennai</t>
  </si>
  <si>
    <t>Job Title: Mechanical  Design Location: Bangalore Position Type: Full-Time Designation: PGET  Key Result Areas: Create detailed designs and specifications for mechanical components, systems, and products. Utilize CAD software to develop 2D and 3D models of mechanical designs. Collaborate with other engineers, designers, and technicians to ensure designs are feasible and meet project requirements. Build and test prototypes to validate design concepts and functionality. Analyze test data and make necessary design modifications based on results. Perform engineering calculations and simulations to evaluate mechanical designs for strength, stability, and performance. Use finite element analysis (FEA) tools to predict behaviour under different conditions. Plan and manage projects from concept to completion, including setting milestones and tracking progress. Coordinate with cross-functional teams to ensure projects are completed on time and within budget. Work closely with electrical engineers, software engineers, and other team members to integrate mechanical components into complex systems. Communicate design concepts, ideas, and technical details through reports, presentations, and discussions. Interface with manufacturing teams to ensure designs are manufacturable and meet quality standards. Assist in selecting materials, manufacturing methods, and processes. Competency Requirements: Identify and resolve technical issues during the design, testing, and production phases. Analyze root causes of mechanical failures and implement corrective actions. Evaluate existing products and systems to identify opportunities for improvement, cost reduction, and enhanced performance. Implement design changes to enhance product features and functionality. Proficiency in computer-aided design (CAD) software. Strong analytical and problem-solving skills. Knowledge of mechanical engineering principles, materials, and manufacturing processes. Excellent communication and teamwork skills. Ability to manage multiple projects and prioritize tasks effectively. Attention to detail and a commitment to producing high-quality results. Strong organizational and project management abilities.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Perks of working with Ola High Growth Environment Start-up culture Open Environment High Visibility Competitive compensation Rewards</t>
  </si>
  <si>
    <t>Bangalore and Sonipat and Pune</t>
  </si>
  <si>
    <t>Subject Matter Expert – Mathematics Location: Sonipat | Pune | Bangalore (On-Campus, Full-Time) Role Overview We are seeking a passionate Mathematics Subject Matter Expert (SME) to design and deliver foundational and applied mathematics learning experiences for our students. You will play a critical role in bridging theoretical mathematics with real-world applications in technology and data-driven domains. Key Responsibilities Academic Expertise: Deliver engaging sessions on topics such as Linear Algebra, Calculus, Probability, Statistics, and Discrete Mathematics. Curriculum Development: Create and refine curriculum, assignments, and lab exercises that promote conceptual clarity and problem-solving skills. Student Mentorship: Guide students through mathematical reasoning and analytical thinking, fostering precision and rigor. Industry Integration: Demonstrate how mathematical concepts underpin AI, ML, and computational technologies. Continuous Learning: Stay updated with the latest advancements in applied mathematics, computational techniques, and educational best practices. Qualifications Bachelor’s or Master’s in Mathematics, Applied Mathematics, or related field. Minimum 0-1 year of teaching, internship, or research experience. Strong grasp of core mathematical concepts and their computational relevance. Excellent analytical, communication, and mentoring skills. Why NST? Work with ICPC world finalists , ex-Googlers , ex-ISRO scientists , and IIT/IISc grads . Partner with mentors from Google , CRED , Swiggy , Goldman Sachs , and more. Contribute to AI , open-source , and national tech initiatives . Build something that creates real-world impact — not just a line of code. Join a mission-driven team shaping India’s next generation of tech leaders. Perks &amp; Benefits Competitive salary packages aligned with industry standards. Access to state-of-the-art labs and learning environments. Opportunity to collaborate with Newton School of Technology , Rishihood University (Sonipat), Ajeenkya DY Patil University (Pune), and S-Syasa University (Bangalore). Be part of a mission-driven initiative to transform higher education through industry-integrated learning .</t>
  </si>
  <si>
    <t>health insurance of 5 lakhs food facilities</t>
  </si>
  <si>
    <t>Job Area :Engineering Job Location : Bangalore / Hyderabad /Chennai / Noida We know our employees’ ideas change the world. For more than three decades, we’ve been a global leader in mobile technology, continually pushing the boundaries of what’s possible. Working with customers across industries — from automotive to health care, from smart cities to robotics— we continue to accelerate innovation and unlock new possibilities in a time where everything is connected. By joining the Qualcomm family, you too can bring the future forward faster. Qualcomm is looking for an energetic, creative and self-driven engineer to work in Modem , Multimedia , Connectivity , Computer Vision and Image Processing , software implementation and hardware acceleration. The work will directly influence the various subsystems within the SoC. The ideal candidate would have very strong problem solving and analytical skills combined with creativity and a passion for innovation. They would be able to carry forward that new idea, concept, and/or application that will propel systems to new levels of effectiveness and efficiency. At Qualcomm you will perform detailed technical analysis, translate ideas into models, SW and/or HW and work closely with other teams to help deliver real products. At Qualcomm, the sky's the limit. College Graduates play important roles everywhere in the company. Many of our 27,000+ employees join us right out of school because we're working on the cutting edge in wireless. Complex wireless devices are only as powerful as the software that runs them. As a software engineer, you will develop, implement and maintain multimedia, gaming and application software for the world's leading-edge mobile devices. We know our employees’ ideas change the world. For more than three decades, we’ve been a global leader in mobile technology, continually pushing the boundaries of what’s possible. Working with customers across industries — from automotive to health care, from smart cities to robotics— we continue to accelerate innovation and unlock new possibilities in a time where everything is connected. By joining the Qualcomm family, you too can bring the future forward faster. • SOC &amp; Hard Macro Physical Design • SOC Validation &amp; Debug • RF &amp; Analog Layout • RF/Analog/Mixed Signal/Power IC Design • Low Power Design • Board and FPGA Design\ • Digital ASIC Design • Design/SOC Verification • CAD Solution Engineer • Design for Test (DFT) • CPU Desig Must have educational background in one or more of the following areas: • Verifying SoC with embedded RISC/DSP processors, communications/ networking ASICs. • Verilog or VHDL, C/C++, Tcl/Perl/shell-scripting. RTL design experience and/or strong OO programming knowledge • Knowledge of wireless/wired communications and protocols or graphics/video multi_x0002_media is a plus. • Knowledge in PLL, LNA, OpAmp, CMOS, ADC/DAC, Cadence, SpectreRF, or Layout is required in RF/Analog/Mixed Signal IC Design. • Excellent analytical and problem solving skills. • Ability to collaborate and work in teams. • Good verbal and written communication skill Educational Background: Masters, Bachelors: Electrical Engineering , VLSI , Embedded and VLSI , ECE</t>
  </si>
  <si>
    <t>Restricted Stock Value Awards is for 3 years with 33% vesting every year.</t>
  </si>
  <si>
    <t>SUBJECT MATTER EXPERT - AI/ML</t>
  </si>
  <si>
    <t>Joining Bonus - 2,00,000  Minimum CGPA - 6</t>
  </si>
  <si>
    <t>Modem System Engineer</t>
  </si>
  <si>
    <t>1000000 | 1000000 | 1000000 | 1000000 | 1000000 | 1000000 | 1000000 | 1000000 | 1000000 | 1000000 | 1000000 | 1000000</t>
  </si>
  <si>
    <t>1200000 | 1200000 | 1200000 | 1200000 | 1200000 | 1200000 | 1200000 | 1200000 | 1200000 | 1200000 | 1200000 | 1200000</t>
  </si>
  <si>
    <t>C6 | C6 | C6 | C6 | C6 | C6 | C6 | C6 | C6 | C6 | C6 | C6</t>
  </si>
  <si>
    <t>Sonipat and Pune and Bangalore</t>
  </si>
  <si>
    <t>Hyderabad/Banglore/Chennai</t>
  </si>
  <si>
    <t>Minimum CGPA - 6  Joining Bonus - 2,00,000 INR</t>
  </si>
  <si>
    <t>Role Overview We are seeking a skilled AI/ML SME to empower students with the knowledge and skills needed to build intelligent systems. You will combine academic rigor with practical AI/ML applications. Key Responsibilities Technical Expertise: Teach core AI/ML concepts, including supervised/unsupervised learning, deep learning, and model deployment. Curriculum Design: Develop and enhance learning modules using Python, TensorFlow, PyTorch, scikit-learn, and data visualization tools. Project Mentorship: Guide students through real-world ML projects — from data preprocessing to model evaluation and deployment. Industry Integration: Incorporate case studies from AI-driven products and research advancements. Continuous Learning: Keep abreast of new AI frameworks, model architectures, and ethical AI practices. Qualifications Bachelor’s/Master’s in Computer Science, Data Science, or AI/ML-related field. 1+ year experience as an AI/ML Engineer, Data Scientist, or Researcher. Proficiency in Python, ML libraries, and data science workflows. Strong mathematical foundation and mentoring skills. Why NST? Work with ICPC world finalists , ex-Googlers , ex-ISRO scientists , and IIT/IISc grads . Partner with mentors from Google , CRED , Swiggy , Goldman Sachs , and more. Contribute to AI , open-source , and national tech initiatives . Build something that creates real-world impact — not just a line of code. Join a mission-driven team shaping India’s next generation of tech leaders. Perks &amp; Benefits Competitive salary packages aligned with industry standards. Access to state-of-the-art labs and learning environments. Opportunity to collaborate with Newton School of Technology , Rishihood University (Sonipat), Ajeenkya DY Patil University (Pune), and S-Syasa University (Bangalore). Be part of a mission-driven initiative to transform higher education through industry-integrated learning .</t>
  </si>
  <si>
    <t>HEALTH INSURANCE OF 5 LAKHS FOOD FACILITIES</t>
  </si>
  <si>
    <t>SUBJECT MATTER EXPERT - DSA</t>
  </si>
  <si>
    <t>1000000 | 1000000 | 1000000 | 1000000 | 1000000 | 1000000 | 1000000 | 1000000 | 1000000 | 1000000 | 1000000 | 1000000 | 1000000 | 1000000 | 1000000</t>
  </si>
  <si>
    <t>1200000 | 1200000 | 1200000 | 1200000 | 1200000 | 1200000 | 1200000 | 1200000 | 1200000 | 1200000 | 1200000 | 1200000 | 1200000 | 1200000 | 1200000</t>
  </si>
  <si>
    <t>Job Title Systems Engineers/Specialist (PHY and MAC Layer) Company - Division Qualcomm Technologies, Inc. – Qualcomm CDMA Technologies (QCT) and Qualcomm Research India Job Area Engineering - Systems Location Hyderabad Educational Requirements Masters in Electrical Engineering (Communications/Signal Processing areas) Ph.D. in Electrical Engineering (Communications/Signal Processing areas) Overview Over the past thirty years, the systems engineering team at Qualcomm conceived and commercialized key innovations in wireless communication systems including cdma2000, EV-DO, HSPA, OFDMA based LTE-Advanced, Carrier Aggregation, HetNets, Small Cells, LTE in Unlicensed, LTE Direct, M2M (eMTC, NB-IoT), Wi-Fi 802.11ac and 802.11ax. We are looking for innovative engineers in the areas of wireless communications and signal processing, who develop deep understanding of problems through thoughtful data-driven analysis and then shepherd the solutions through the lab to real world deployment. Individuals in this role will actively participate and contribute to Qualcomm's systems engineering activities related to the evolution of 3G, 4G, 5G, WLAN and satellite communications technologies towards ever improving efficiency and capability. They will be required to gain thorough understanding of 3GPP/3GPP2 physical layer specifications and will be responsible for designing WWAN modem baseband algorithms and subsequent performance characterization, fixed point design and validation. The work would include theoretical analysis, computer aided analysis, regular active participation in design and review sessions, contribution to QUALCOMM's IP portfolio, systems support for implementation, technical contributions towards proprietary or public air interface specifications. Individuals who possess skills/experience in one or more of the following are requested to apply: • PHY and MAC Layers • Information theory, Coding theory, Adaptive filtering, Signal Detection and Estimation, Digital Communications • Familiarity with 3GPP/3GPP2 standards. • Modem algorithms design, including channel and interference estimation, advanced receivers, decoders, tracking loops, techniques to mitigate RF impairments/distortions • Interference and mobility management in radio access networks, interference cancellation, equalization, multi-user detection • Mobile broadband, IoE, Mission Critical, Vehicular Communications, eMBB, massive IoT • OFDMA and CDMA based FDD/TDD licensed/unlicensed systems • RLC, PDCP, RRC, S1, X2, IP, UDP, TCP, HTTP protocols • Radio access and core network design • Programming skills in C/C++/MATLAB • Familiarity with UNIX/Win/Linux computing platform</t>
  </si>
  <si>
    <t>sonipat and bangalore and Pune</t>
  </si>
  <si>
    <t>Role: Design Strategy Associate Position Overview: The Design Strategy Associate will contribute to the strategic initiatives of the Vehicle Design Studio, focusing on trend research,  and project coordination. Open to fresh graduates, this role provides an opportunity to gain hands-on experience in shaping innovative design strategies, collaborating with cross-functional teams, and supporting leadership in decision-making and implementation of key design projects. Key Responsibilities: Research and Analysis: Conduct detailed research on design and automotive trends, consumer behavior, and emerging technologies to inform strategic decisions. Analyze competitor products and industry benchmarks to identify opportunities for innovation and differentiation. Strategic Support: Assist in planning and executing design strategies aligned with project and organizational goals. Support leadership in the creation of frameworks and roadmaps for vehicle design projects. Reporting and Communication: Prepare detailed reports and presentations on research findings, design strategies, and project updates. Act as a liaison between design teams, engineering, product planning, and program management to ensure alignment and effective communication. Collaboration and Innovation: Work collaboratively across teams to address design challenges and deliver innovative solutions. Support rapid iteration and prototyping processes to meet project timelines and objectives. Key Performance Indicators (KPIs): Quality of Research and Insights: Depth and relevance of research in trend analysis and competitor benchmarking. Strategic Contribution: Effective input in the development and execution of design strategies. Project Reporting: Accuracy and clarity in reporting project progress and strategic recommendations. Collaboration and Communication: Effectiveness in fostering teamwork and ensuring clear interdepartmental communication.</t>
  </si>
  <si>
    <t>Modem Firmware Engineer</t>
  </si>
  <si>
    <t>Subject Matter Expert – Data Structures &amp; Algorithms (DSA) Location: Sonipat | Pune | Bangalore (On-Campus, Full-Time) Role Overview We’re looking for an expert in Data Structures and Algorithms (DSA) who can inspire students to think critically and solve complex computational problems. You’ll design practical, competitive, and industry-aligned learning experiences. Key Responsibilities Technical Expertise: Deliver sessions on data structures (arrays, linked lists, trees, graphs, etc.) and algorithms (sorting, searching, dynamic programming, etc.). Curriculum Design: Develop assignments and projects focused on coding efficiency, complexity analysis, and problem-solving strategies. Mentorship: Guide students in writing clean, optimized code and preparing for technical interviews and competitions. Collaboration: Work with faculty and learning designers to ensure curriculum relevance to software engineering roles. Continuous Learning: Stay updated with emerging algorithmic paradigms, optimization techniques, and competitive programming practices. Qualifications Bachelor’s or Master’s in Computer Science, Engineering, or related discipline. Strong proficiency in at least one programming language (C++, Java, or Python). Prior internship or teaching experience in algorithm design or software development. Excellent mentoring and communication skills. Why NST? Work with ICPC world finalists , ex-Googlers , ex-ISRO scientists , and IIT/IISc grads . Partner with mentors from Google , CRED , Swiggy , Goldman Sachs , and more. Contribute to AI , open-source , and national tech initiatives . Build something that creates real-world impact — not just a line of code. Join a mission-driven team shaping India’s next generation of tech leaders. Perks &amp; Benefits Competitive salary packages aligned with industry standards. Access to state-of-the-art labs and learning environments. Opportunity to collaborate with Newton School of Technology , Rishihood University (Sonipat), Ajeenkya DY Patil University (Pune), and S-Syasa University (Bangalore). Be part of a mission-driven initiative to transform higher education through industry-integrated learning .</t>
  </si>
  <si>
    <t>Health insurance - 5 lakhs Food Facilities</t>
  </si>
  <si>
    <t>SUBJECT MATTER EXPERT - Web Dev</t>
  </si>
  <si>
    <t>Team Modem FW Engineer Organization Qualcomm Technologies, Inc. Job Area : Engineering Location : Hyderabad Educational Requirements: Master’s in Electrical Communications Engineering Overview : The Firmware Team at Qualcomm India: • Develops highly optimal drivers for the proprietary hardware that lies at the heart of all of Qualcomm’s leading-edge offerings • Contributes to hardware conceptualization and choices for optimal performance • Works closely with the Layer 1 protocol engineers to design protocol compliant state machines to control the hardware • Collaborates closely with hardware, systems and test engineers during all cycles of product development • Designs in new features to keep Qualcomm chips competitive in an ever-evolving marketplace It is expected that the engineers: • Are adept at C-programming and can develop real-time embedded software for proprietary DSPs • Understand capabilities of hardware blocks like codecs, RFICs and their interfaces with software • Appreciate 3GPP/IEEE spec requirements to develop drivers that program the hardware for 2G through 5G and for WLAN PHY • Develop signal processing algorithms which are essential for modem performance Knowledge of Digital Signal Processing Concepts Digital Communications Theory/C and MATLAB programming are essential</t>
  </si>
  <si>
    <t>Subject Matter Expert – Web Development Location: Sonipat | Pune | Bangalore (On-Campus, Full-Time) Role Overview We are looking for an enthusiastic Web Development SME to teach and mentor the next generation of full-stack developers. You’ll bring real-world web development expertise to the classroom, ensuring students build production-ready applications. Key Responsibilities Technical Delivery: Teach front-end (HTML, CSS, JavaScript, React) and back-end (Node.js, Express, databases) technologies. Curriculum Development: Design hands-on labs, projects, and assignments focused on building scalable web applications. Mentorship: Guide students through debugging, version control, deployment, and web optimization best practices. Industry Alignment: Integrate modern frameworks, APIs, and design systems into course content. Continuous Learning: Stay updated with new frameworks, libraries, and tools in full-stack development. Qualifications Bachelor’s or Master’s in Computer Science or related field. Minimum 1 year of Internship experience as a Web Developer or Software Engineer. Strong command over React, JavaScript/TypeScript, REST APIs, and database systems. Excellent problem-solving and mentoring abilities. Why NST? Work with ICPC world finalists , ex-Googlers , ex-ISRO scientists , and IIT/IISc grads . Partner with mentors from Google , CRED , Swiggy , Goldman Sachs , and more. Contribute to AI , open-source , and national tech initiatives . Build something that creates real-world impact — not just a line of code. Join a mission-driven team shaping India’s next generation of tech leaders. Perks &amp; Benefits Competitive salary packages aligned with industry standards. Access to state-of-the-art labs and learning environments. Opportunity to collaborate with Newton School of Technology , Rishihood University (Sonipat), Ajeenkya DY Patil University (Pune), and S-Syasa University (Bangalore). Be part of a mission-driven initiative to transform higher education through industry-integrated learning .</t>
  </si>
  <si>
    <t>health insurance of 5 lakhs and Food facilities</t>
  </si>
  <si>
    <t>Multimedia Systems Engineer</t>
  </si>
  <si>
    <t>Growth Associate</t>
  </si>
  <si>
    <t>Hyderabad/Banglore/Noida/Chennai</t>
  </si>
  <si>
    <t>1000000 | 1000000 | 1000000 | 1000000 | 1000000 | 1000000 | 1000000 | 1000000 | 1000000 | 1000000 | 1000000 | 1000000 | 1000000 | 1000000 | 1000000 | 1000000 | 1000000 | 1000000 | 1000000 | 1000000</t>
  </si>
  <si>
    <t>1200000 | 1200000 | 1200000 | 1200000 | 1200000 | 1200000 | 1200000 | 1200000 | 1200000 | 1200000 | 1200000 | 1200000 | 1200000 | 1200000 | 1200000 | 1200000 | 1200000 | 1200000 | 1200000 | 1200000</t>
  </si>
  <si>
    <t>Job Title:  Electrical Engineer Location:  Bangalore Position Type:  Full-Time Designation:  PGET Qualification  M.Tech   Key Result Areas:  ● Create and design electrical systems, circuits, and components using specialized software tools and computer-aided design (CAD) software.  ● Develop schematics, blueprints, and specifications for electrical systems and devices. ● Design and optimize electrical circuits for various applications, considering factors like efficiency, safety, and cost-effectiveness.  ● Conduct testing and simulations on prototypes and electrical systems to ensure they meet performance and safety standards.  ● Analyze test data and make necessary adjustments to designs based on test results. ● Create and maintain comprehensive documentation, including technical specifications, design documents, and electrical diagrams, to facilitate communication and future reference. ● Provide technical support for existing electrical systems, diagnosing and resolving issues as they arise.  ● Develop maintenance procedures and guidelines to ensure the longevity and reliability of electrical equipment and systems.  Competency Requirements:  ● Ability to identify and solve complex technical issues by applying analytical and critical thinking. ● Effective communication skills to convey technical information clearly to colleagues, clients, and non-technical stakeholders.  ● Capacity to work within interdisciplinary teams, coordinating efforts with other engineers and professionals  ● Skills to plan, organize, and manage projects, ensuring they meet deadlines and objectives. ● Ability to learn and adapt to new technologies, tools, and methodologies in a rapidly evolving field. ● Creativity: Innovation in designing novel solutions to engineering challenges and finding ways to optimize designs  ● Knowledge and commitment to safety protocols when working with electrical systems to prevent accidents and hazards. About Ola:  For over a decade, Ola has revolutionized personal mobility by making it seamless and accessible. Today Ola is amongst the world’s leading mobility companies serving 250 million customers across 3 continents.  Our electric vehicles business is the next step in our mission to move the world to sustainable mobility. We believe that India with its unique skill sets, manpower, and demography, should not just lead the global movement towards electric vehicles but be the driving force that creates this change.  To accelerate this, we’re investing nearly Rs 2,400 crores to build the world’s largest two-wheeler factory near Krishnagiri, Tamil Nadu. The factory will have the capacity to manufacture over 5M electric two-wheelers a year and will create over 10,000 jobs. A testament to Indian manufacturing and the ‘Make in India’ mission, this factory will be our global hub from which serve not just our home market in India but also export to our key markets across Europe, UK, Australia, New Zealand, and Latin America. This is the first of our factories and will be used to make our range of electric scooters and other electric two-wheelers. Over time, we aim to manufacture a range of electric vehicles across 2 and 4 wheeler categories.  In addition to the factory itself, we are also investing heavily into developing local IP across the core technologies including batteries and electric motors, which will help our country become AatmaNirbhar on these critical aspects of the EV value chain and catalyze an indigenous supply chain for them.  With a sleek and seamless design, strong engineering capabilities, and Indian manufacturing talent, it is no wonder that our electric scooter has already won several prestigious global design and innovation awards including the IHS Markit Innovation award at CES and the German Design Award.  We remain committed to the Prime Minister’s vision of clean mobility powered by clean energy and will continue to innovate to accelerate the world’s transition to sustainable mobility.  Perks of working with Ola  ● High Growth Environment  ● Start-up culture  ● Open Environment  ● High Visibility  ● Competitive compensation  ● Rewards</t>
  </si>
  <si>
    <t>C6 | C6 | C6 | C6 | C6 | C6 | C6 | C6 | C6 | C6 | C6 | C6 | C6 | C6 | C6 | C6 | C6 | C6 | C6 | C6</t>
  </si>
  <si>
    <t>1. Job Title : Multimedia systems engineer 2. Company: Qualcomm Technologies, Inc. 3. Job Area: Engineering - Systems 4. Location: Bangalore, India 5. Job Function: Qualcomm is the innovation leader in the area of integrated chipsets that power advanced mobile devices. We are building on and expanding our reputation as the industry powerhouse for innovation in both wireless technologies and enabling advanced multimedia capabilities. Join Qualcomm India and become part of the growing multimedia systems team that innovates to bring the higher performance on mobile multimedia capabilities at the lowest power consumption and device cost, while providing the strongest feature differentiation. Qualcomm multimedia systems group provides camera, video and vision IP solutions for all of Qualcomm’s Snapdragon processors including mobile, automotive and XR. The team’s scope includes algorithm and architecture design for image processing, video codecs, video analytics, computer vision and machine learning with power and performance optimization. The selected candidate, along with his/her colleagues and other team members, will have responsibilities in one or more of the following areas: 1. Research and develop image/video processing algorithms, machine learning &amp; optimization frameworks for the related domains. 2. Design and implement C/C++ simulator for modeling the HW functions &amp; processing pipeline (for camera ISP or video codec). The simulator will be used for algorithms development, verification, and quality evaluation. 3. Work on performance and power analysis &amp; optimization for the multimedia use-cases. 6. Minimum Qualifications 1. Experience with image/video processing and computer vision. 2. Understanding of computer architecture basics 3. Proficiency in C/C++ 7. Preferred Qualifications 1. Strong analytical and mathematical skills to develop image processing &amp; computer vision algorithms 2. Knowledge of video codecs such as HEVC, H.264/MPEG-4. 3. Working experience with machine learning 8. Keywords 1. Image processing, Video processing, Video codec, Computer vision, multimedia, multimedia architecture, performance models 9. Educational Requirements 1. Required: Master’s, Computer Science and/or Electrical Engineering 2. Preferred: Doctorate, Computer Science and/or Electrical Engineering</t>
  </si>
  <si>
    <t>RSU vesting period is 3 years, annually 1/3 of RSU will be credited.</t>
  </si>
  <si>
    <t>Job Description: We are looking for a driven and collaborative individual to join our team as a Growth Associate. In this role, you will play a key part in propelling our company's expansion efforts by executing growth strategies, analyzing data, and fostering cross-functional teamwork. The ideal candidate will be enthusiastic about driving business success, skilled in optimizing processes, and excited to contribute to our dynamic environment. Key Responsibilities: • Support the development and execution of growth strategies in alignment with company objectives, collaborating closely with product and marketing teams to implement go-to-market plans across diverse business sectors. • Work alongside cross-functional teams, including leaders in business development and revenue operations, to ensure cohesion and backing for program enhancements and growth initiatives. • Implement efficient processes and protocols to advance organizational objectives, promoting a culture of innovation and effectiveness within the team. • Contribute to crafting and executing marketing strategies, balancing strategic branding efforts with lead generation and nurturing activities to meet growth objectives. • Leverage data and analytics to drive decision-making, assess marketing performance, and foster a culture of structured experimentation and iteration to optimize growth. What will you be working on? • Evaluate, ideate, and identify key growth levers for 10x growth of the business. • Own key strategic initiatives for the company and work with cross functional teams to drive the key initiatives identified and deliver business growth. • Be a master of data - Derive data driven insights, hits and misses for the business. • Work closely with the leadership team and co-founders to solve key business problems. Who can apply? • If numbers, data, and analysis excite you. • You are high on ownership. • You have the drive to create impact. This role is your chance to shape the future of online education, develop skills in growth marketing and product development, and impact the way of learning for millions of learners.</t>
  </si>
  <si>
    <t>1200000 | 1200000 | 1200000 | 1200000 | 1200000 | 1200000 | 1200000 | 1200000 | 1200000 | 1200000 | 1200000 | 1200000 | 1200000 | 1200000 | 1200000 | 1200000 | 1200000 | 1200000 | 1200000 | 1200000 | 1200000 | 1200000</t>
  </si>
  <si>
    <t>Hyderabad/Banglore/Chennai/Noida</t>
  </si>
  <si>
    <t>AI/ML Engineer Interested in accelerating machine learning and artificial intelligence on mobile devices for millions of users. Come join our team. We are building software platforms that enable users of Qualcomm’s silicon to construct optimized neural networks and machine learning algorithms. We are looking for software engineers with a machine learning or compiler background who will help us build these software platforms. In this role, you will construct and tune machine learning frameworks, build compilers and tools, and collaborate with Qualcomm hardware and software engineers to enable efficient usage of Qualcomm’s silicon for machine learning applications. Minimum qualifications: • Master’s degree in computer science, ML, AI, Data science or related field. • Programming in C/C++ Preferred skillset: • Experience in machine learning frameworks such as MxNet/NNVM/TVM, Tensorflow, Caffe OR experience in compilers with an interest in machine learning • Deep knowledge of software engineering Excellent C/C++/Python programming and software design skills. Hands-on experience with C++ programming is a must-have skill. Pragmatic scripting &amp; automation skills. Desired coursework: computer architecture, operating systems, C/C++ programming Avid problem solver – should be able to brainstorm and propose solutions to open-ended real-world challenges. Ability to adapt to changing priorities and domain of activities needed to address the instantaneous needs of the team. Experience in machine learning frameworks and neural network architectures is a plus. Excellent communication skills (written and verbal) and team player.</t>
  </si>
  <si>
    <t>About Newton School:- Come be part of a rocketship that’s creating a massive impact on the world of technology! On one side you have over a million college graduates every year with barely 5% employability rates and on the other side, there are 1000s of companies struggling to find talent. Newton School aims to bridge this massive gap through its personalized learning platform. We are building an online university and solving the deep problem of employability of graduates. We have a strong core team consisting of alumni from IIT's and IIM’s, having several years of industry experience in companies like Unacademy, Inmobi among others. On this mission, we are backed by some of the most respected investors around the world, - Nexus Venture Partners, RTP Global, Steadview Capital and a slew of angel investors including CRED’s Kunal Shah, Flipkart’s Kalyan Krishnamoorthy, Unacademy founders, Udaan’s Sujeet Kumar among others. About The Role:- We are looking for a dynamic Associate Program Manager to join our team. This role will focus on identifying and solving day-to-day challenges in the learning domain, with a particular emphasis on curriculum, content, and student progression. The ideal candidate will excel at uncovering bottlenecks, implementing immediate solutions, and setting up scalable, long-term processes. This role is pivotal in ensuring the smooth functioning of our academic operations and delivering exceptional learning experiences. Responsibilities:- • Identify and analyze day-to-day operational challenges in areas such as curriculum design, content development, and student progression. • Develop and implement solutions to resolve immediate issues and enhance overall efficiency. • Work closely with academic teams to uncover bottlenecks and create streamlined workflows. • Set up scalable processes to support the learning ecosystem as the organization grows. • Collaborate with multiple stakeholders, including academic teams, content creators, and leadership, to align on goals and ensure seamless execution. • Track the effectiveness of implemented solutions and refine them based on feedback and data-driven insights. Required Skills and Qualifications:- • 1+ years of experience as a Program Manager, Operations Manager, or in a similar role. • Strong problem-solving skills with a focus on execution and delivering results. • Excellent stakeholder management and communication skills. • Experience in designing and scaling operational processes. • Data-driven approach with proficiency in tools like Excel or other analytical software. • Bachelor’s degree (or equivalent) in a relevant field; MBA is desirable. • Knowledge of educational processes or EdTech is a strong advantage.</t>
  </si>
  <si>
    <t>5 lakhs Medical insurance and food facility, and Flexible working</t>
  </si>
  <si>
    <t>RFIC Design Engineer</t>
  </si>
  <si>
    <t>1300000 | 1300000 | 1300000 | 1300000 | 1300000 | 1300000 | 1300000 | 1300000 | 1300000 | 1300000 | 1300000 | 1300000 | 1300000 | 1300000 | 1300000 | 1300000 | 1300000 | 1300000 | 1300000</t>
  </si>
  <si>
    <t>1500000 | 1500000 | 1500000 | 1500000 | 1500000 | 1500000 | 1500000 | 1500000 | 1500000 | 1500000 | 1500000 | 1500000 | 1500000 | 1500000 | 1500000 | 1500000 | 1500000 | 1500000 | 1500000</t>
  </si>
  <si>
    <t>C4 | C4 | C4 | C4 | C4 | C4 | C4 | C4 | C4 | C4 | C4 | C4 | C4 | C4 | C4 | C4 | C4 | C4 | C4</t>
  </si>
  <si>
    <t>Banglore</t>
  </si>
  <si>
    <t>Omkar Educational Trust has group of schools with distinctive boards viz., ICSE, IGCSE, CBSE, SSC in Dombivli East.  To handle the grades from class 9 to 12.  The requirement Faculties  are Mathematics,  Physics, Chemistry, Biology.</t>
  </si>
  <si>
    <t>JOB DESCRIPTION : We are seeking a self-motivated and innovative product manager to join our growing company and help us continue to push the envelope with our products. As a product manager on our dynamic and driven team, you will be responsible for owning the development and delivery of new products by conducting market research, creating product timeframes and plans, and crafting marketing strategies for new products. RESPONSIBILITIES: ● Conceptualize needs into solutions: Ideate and develop product requirements and lead the overall development of the product. ● Build &amp; Launch products: Collaborate with Engineering and Design to build products that customers love. Produce high-quality product specifications and effectively prioritize and manage the scope of each product launch to deliver products and features on time. ● Product strategy: Work closely with the co-founders and contribute to the product roadmap. Identify and gather requirements, define and spec features, and work cross-functionally to bring them to market. ● Clearly communicate product benefits to our users and internal stakeholders. ● Track the performance metrics for the overall area and for each product launch and leverage data &amp; analysis to ideate product improvements. REQUIREMENTS: ● Demonstrated ability to be curious about the areas that interest them and understand “why” till they are satisfied. ● Strong collaboration and stakeholder management – prior experience where they worked really well with other team members / manage stakeholders effectively by being proactive in communication. ● Proven experience in delivering consumer Internet products from the ideation board to the customer with stellar design instincts, product taste and detail orientation. ● You understand technology, but love customer-first &amp; business-first thinking. ● You are comfortable working hands-on in a fast-paced start-up environment. ● You are curious about metrics, execution processes, macro trends. ● 1+ years of prior product management experience in any consumer facing product.</t>
  </si>
  <si>
    <t>5 Lakhs of Medical Insurance and Food Facility, 2.5 Extra leaves per month, and 5 days working</t>
  </si>
  <si>
    <t>Job Title RF/Analog IC Design Engineer Company - Division Qualcomm Technologies, Inc. Job Area RF/Analog IC Design Location Bangalore Educational Requirements Master’s in electrical engineering (RF/Analog IC Design areas) Ph.D. in Electrical Engineering (RF/Analog IC Design areas) Overview Qualcomm's Radio Frequency Integrated Circuit (RFIC) design center in Bangalore designs advanced cellular RFIC's and RF Front Ends (RFFE) which enable 2G, 3G, 4G and 5G NR solutions for the world-wide cellular chipset market. We are looking for engineers specializing in the areas of RF/Analog IC Design who develop innovative solutions related to problems in the area of Transceiver Design and RF Front Ends. Individuals in this role will actively participate and contribute to Qualcomm's Transceivers/RF Front End Solutions intended to be used for 2G, 3G, 4G, and 5G-NR technologies towards ever improving Key Performance Indicators (Area/Power/Performance). They will be required to gain thorough understanding of Transceiver and RF Front End design specifications and will be responsible for designing and simulating block level circuits as well as characterize them in the lab against the specifications. The work would include theoretical analysis, CAD simulations, regular active participation in design and review sessions, contribution to QUALCOMM's IP portfolio, and close collaboration with multiple Qualcomm teams (Layout, Digital Design/Verification, RF systems, Product and Test Engineering). Individuals who possess skills/experience in one or more of the following are requested to apply: • Receiver Circuits: LNA, Down conversion Mixers and Base band Filters, Auxiliary Receivers • Transmitter Circuits: Transmit Base-Band Filters, Up-conversion Mixers, Driver / Power Amplifiers • Synthesizer Circuits: VCO, PLL, Reference Clock Processing, DLL and Clock Multipliers, Clock &amp; Data Recovery • Data Converters: ADC, DAC • Power Management Circuits: Bandgap, LDO, Reference Current Generation. • RF Calibrations &amp; Implementation • Radio floor planning, Frequency planning &amp; Packaging • Digital Communication Basics including modulation, noise and linearity</t>
  </si>
  <si>
    <t>1)      Reimagine asset management industry, both from investor as well as customer point of view. 2)      Build alternative analysis complimenting existing fundamental research. 3)      Proficient in analyzing data, should be able to design, code &amp; test factor/rule-based investing. 4)      Build investment strategy including task such as data extraction and clean up, model building, Back testing, hypothesis testing, simulations, visualizations &amp; reporting. 5)      Work on alternative investment products. Build and test mathematical models in financial markets.</t>
  </si>
  <si>
    <t>1599999 | 1600000 | 1600000 | 1600000 | 1600000 | 1600000 | 1600000 | 1600000 | 1600000 | 1600000 | 1600000 | 1600000 | 1600000 | 1600000 | 1600000 | 1600000 | 1600000 | 1600000 | 1600000 | 1600000 | 1600000</t>
  </si>
  <si>
    <t>1700000 | 1700000 | 1700000 | 1700000 | 1700000 | 1700000 | 1700000 | 1700000 | 1700000 | 1700000 | 1700000 | 1700000 | 1700000 | 1700000 | 1700000 | 1700000 | 1700000 | 1700000 | 1700000 | 1700000 | 1700000</t>
  </si>
  <si>
    <t>C3 | C3 | C3 | C3 | C3 | C3 | C3 | C3 | C3 | C3 | C3 | C3 | C3 | C3 | C3 | C3 | C3 | C3 | C3 | C3 | C3</t>
  </si>
  <si>
    <t>Graphics Engineer</t>
  </si>
  <si>
    <t>Job Description : We are seeking a talented Product Designer to craft intuitive and engaging learning experiences. In this role, you'll lead end-to-end design, from research and prototyping to final delivery, ensuring a seamless user experience. If you're passionate about user-centric design and innovation, join us to shape the future of EdTech! Responsibility: - ● User-Centric Design: Understand user needs, conduct research, and create prototypes to enhance the learning experience. ● Product Design: Lead end-to-end design, from concepts to delivery, ensuring intuitive and appealing interfaces. ● Iterative Design: Gather feedback, conduct testing, and collaborate with teams to refine and optimize designs. ● Design System: Contribute to a consistent visual identity and user experience across all products. ● Collaboration: Work closely with cross-functional teams to align design with business goals. ● Stay Updated: Stay informed about design trends and industry best practices for innovation. Requirements:- ● 1+ year experience as a Product Designer, with a strong portfolio showcasing your design work. ● Proficiency in design and prototyping tools such as Figma, Adobe Creative Suite, etc. ● Strong understanding of user-centered design principles and best practices. ● Excellent communication and collaboration skills. ● Experience in educational technology or EdTech is a plus.</t>
  </si>
  <si>
    <t>5 lakhs of medical insurance and Food Facility, and a flexible work culture</t>
  </si>
  <si>
    <t>Software development engineers</t>
  </si>
  <si>
    <t>2000000 | 2000000 | 2000000 | 2000000 | 2000000 | 2000000 | 2000000 | 2000000 | 2000000 | 2000000 | 2000000 | 2000000 | 2000000 | 2000000 | 2000000 | 2000000 | 2000000 | 2000000 | 2000000 | 2000000 | 2000000</t>
  </si>
  <si>
    <t>Job Description: We are looking for a passionate and talented Software Development Engineer (SDE) with a strong interest in product development to join our dynamic team. As an employee, you will play a key role in building new features and improving the performance, reliability, and scalability of our ed-tech platform. This is a unique opportunity to gain hands-on experience in a fast-paced start-up environment, working alongside experienced engineers, designers, and product managers. Key Responsibilities: • Develop and maintain scalable web applications and backend APIs. • Enhance and build custom compilers and contribute to the evolution of our internal compiler tools. • Improve and extend core systems such as the proctoring platform and AI-driven functionalities. • Design and implement new features and product enhancements across the tech stack. • Write clean, efficient, and maintainable code, following best practices and coding standards. • Participate in code reviews, identify bugs, and help with debugging and performance optimization. • Collaborate closely with UI/UX designers, product managers, and other developers to deliver seamless user experiences. Requirements: • Currently pursuing under graduation - All. • Proficiency in either of the following tech stacks: • Frontend: JavaScript, HTML, CSS, React, and Redux • Backend: Python with Django, or Golang • Familiarity with Git and version control systems. • Strong problem-solving skills with a keen attention to detail. • Effective communication skills and the ability to collaborate in a team-oriented environment. Preferred Qualifications: • Previous internship experience or personal projects using React or Django. • Strong foundation in Data Structures and Algorithms (DSA). • Familiarity with AI-powered coding assistants (e.g., GitHub Copilot, Cursor, Claude Code). • Experience working with testing frameworks (e.g., Jest, PyTest, Go test). What We Offer: • A collaborative and inclusive work environment that fosters learning and innovation. • Hands-on experience working on real-world projects that directly impact our platform and users. • Mentorship and guidance from experienced engineers and product leaders. • Flexible working hours.</t>
  </si>
  <si>
    <t>5 Lakhs of Medical Insurance Food Facility</t>
  </si>
  <si>
    <t>Nexus Cognitive Technologies India Pvt Ltd</t>
  </si>
  <si>
    <t>Systems role As a member of our Graphics System team, you will help analyze and develop our next generation graphics core for mobile devices. You will be responsible for analysis and development of the GPU architecture tools and methodologies. You are expected to understand the design and implementation, define the development scope, analyze/develop the algorithm for some functional blocks, and verify the correctness and performance of the design. You will be working with architects, designers, and software teams to accomplish your tasks, like: • Develop innovative, low cost and low power architectures for next generation GPUs • Understand and define performance and power test plan for GPU HW based on new features. • Analyze Graphics and Compute (such as Neural Networks) workloads to create a test-suite of smaller tests to be run in pre-Si simulations • Analyze Graphics and Compute (such as Neural Networks) benchmark performance and power on GPU HW, • Identifying perf bottlenecks and resolving the same through either HW or Driver or Compiler optimizations. This includes • Correlating the Performance of the Design with Performance Models • Identifying HW architecture limitations and working with HW architects to identify appropriate solutions • Understanding how application level API calls are being translated to GPU HW commands • Analyzing heavy graphics/compute shaders to aid compiler optimizations • Enable new Benchmarks / Workloads for Pre-Si environment • Work closely with Architects to develop Performance and Power Models to define Next Gen GPU Architecture • Interact and Communicate concisely all GPU Performance and Power issues with Senior Management in various forums • Develop bitwise accurate functional models (C-model) (by using C/C++ etc.) to simulate our new architectures and solutions • Develop solid test suites and perform functional verification &amp; validation with the C_x0002_Model and RTL simulation • Develop tools to identify/quantify performance bottlenecks efficiently • Correlate Pre-Si Performance on Design with Post Si • Give feedback to Architects to plan future GPU configurations based on Market Requirements • Develop Modeling strategies for new features that impact Power and Performance • Perform conformance tests, stress &amp; random tests and stabilize GPUs &amp; Compute systems • Interact with SOC/ DDR / MMU teams to understand System Level Performance Impact of GPU workloads • Research, development, and delivery of Qualcomm's Adreno GPU compiler products Preferred Skills • Knowledge on computer/graphics/compute architecture &amp; pipeline (e.g., DirectX, OpenGL, OpenCL, Vulkan, etc.) • C/C++/Perl/Python programming language • Hands on debugging experience and problem-solving skills. • SystemC and TLM experience are desirable • Experience on graphics compiler or driver development. • Agile development methodology experience is preferable • Graphics &amp; compute driver or compiler experience is a plus • Verilog/Vera/SystemVerilog experience is a plus • Good communication skills and ability &amp; desire to work as a team player.</t>
  </si>
  <si>
    <t>Associate DevOps Engineer</t>
  </si>
  <si>
    <t>3000000 | 3000000 | 3000000 | 3000000 | 3000000 | 3000000 | 3000000 | 3000000 | 3000000 | 3000000 | 3000000 | 3000000 | 3000000 | 3000000 | 3000000 | 3000000 | 3000000</t>
  </si>
  <si>
    <t>System Engineer_PERF and HW</t>
  </si>
  <si>
    <t>Role: Associate DevOps Engineer – NexusOne Location: Pune Category: Platform Engineering &amp; DevOps Reports To: DevOps Engineering Manager Role Summary / Purpose As an Associate DevOps Engineer at NexusOne , you’ll help design, automate, and optimize the infrastructure that powers our global data and analytics platform. This role is ideal for recent graduates who are passionate about cloud infrastructure, CI/CD automation, and modern DevOps practices. You’ll work alongside experienced engineers to support deployment pipelines, observability tools, and infrastructure-as-code environments — ensuring NexusOne delivers secure, scalable, and reliable systems to customers worldwide. Core Responsibilities ● Assist in building and maintaining CI/CD pipelines using tools like GitLab CI , Jenkins , or GitHub Actions . ● Support the provisioning and management of cloud infrastructure (AWS, Azure, or GCP) using Terraform or similar IaC tools. ● Help automate environment setup, application deployments, and monitoring processes. ● Contribute to containerized application environments using Docker and Kubernetes . ● Participate in monitoring and incident response efforts by learning and using tools such as Prometheus , Grafana , and ELK Stack . ● Collaborate with software, data, and platform teams to streamline development-to-production workflows. ● Document automation scripts, deployment processes, and environment configurations. ● Learn and apply DevOps best practices for security, scalability, and reliability. Required Skills &amp; Qualifications ● Education: Bachelor’s degree in Computer Science, Information Technology, Engineering, or a related technical field. ● Languages &amp; Scripting: Proficiency in Python , Bash , or similar scripting languages. ● Version Control: Basic experience with Git and collaborative development workflows. ● Foundational Knowledge: Understanding of cloud platforms, CI/CD concepts, and Linux-based systems. ● Problem-Solving: Strong troubleshooting and analytical skills. ● Collaboration: Good communication and eagerness to work in an Agile, team-oriented environment. Nice-to-Have Skills ● Familiarity with Docker and Kubernetes concepts. ● Exposure to Terraform , Ansible , or CloudFormation for infrastructure automation. ● Understanding of networking, system security, or cloud IAM fundamentals. ● Experience with log management and monitoring tools (Grafana, Prometheus, Datadog, etc.). ● Internship or academic project experience in DevOps, cloud, or system automation. Success Criteria ● Demonstrates growing proficiency in CI/CD and infrastructure automation. ● Contributes to stable, repeatable, and secure deployment processes. ● Shows initiative in learning new DevOps tools and cloud technologies. ● Works collaboratively with cross-functional teams to improve delivery efficiency. ● Produces high-quality documentation and configuration transparency.</t>
  </si>
  <si>
    <t>At Nexus Cognitive, we are at the forefront of technological innovation, driving transformative solutions in the world of data and analytics. Our mission is to enable your business to harness the power of big data, transforming complex data sets into actionable insights that disrupt industries and deliver a competitive advantage for our clients. We are a trusted advisor that handles the heavy lifting of big data management and governance, so our clients can focus on making informed, strategic decisions that drive growth and innovation. Nexus Cognitive firmly grasps the transformative power of data and artificial intelligence. We have a spirited team of employees across the U.S. dedicated to redefining the boundaries of technology and cognitive solutions.</t>
  </si>
  <si>
    <t>Job Requirements 1. Skilled and highly motivated Bioinformatician with experience in analysis and processing of genomic datasets with both biological and software expertise. 2. Strong programming skills in either Python or R languages with preferably some open source code available for review on platforms such as Github. 3. Experience in handling files and datasets from known genomic databases including COSMIC, OncoKB to name a few is also required. 4. Responsible for running, optimizing and troubleshooting the existing bioinformatics pipeline with openness to new ideas and technologies. 5. Required to keep updating the developments in genetics, mutations, NGS analysis, and related fields. Collaborate effectively with cross-functional teams and deliver compelling research findings. 6. Experience in NGS analysis is an advantage.  Qualifications 1. Master or Ph.D. in Bioinformatics, Biotechnology, Genetics, Molecular Biology, Cancer Biology. 2. Proficiency in multiple programming languages, including R, Python, Perl, Java, AWK, and Shell Script. 3. Experience and/or knowledge in Machine learning (ML), and Artificial Intelligence (AI) and their application is an advantage. 4. Experience and handling of NGS data processing and analysis 5. English communication is preferred.  What we offer 1. A growing environment to learn and contribute. 2. Salary as per current market standards. 3. Annual leave and public holidays based on the Indian calendar. 4. Performance bonus based on excellent performance. Working at OneCell TM Diagnostics Working at OneCell TM Diagnostics offers an equal platform with a large pool of skilled professionals in genomics and bioinformatics. Our goal is to provide effective and affordable genomic testing to all cancer patients for well-designed therapeutic decisions. A safe and growing start-up environment with continuous benefits and performance recognitions.</t>
  </si>
  <si>
    <t>Associate Product Engineer</t>
  </si>
  <si>
    <t>Job Title Systems Engineers/Specialist (PHY and MAC Layer) Company - Division Qualcomm Technologies, Inc. – Qualcomm CDMA Technologies (QCT) and Qualcomm Research India Job Area Engineering - Systems Location Hyderabad Educational Requirements Masters in Electrical Engineering (Communications/Signal Processing areas) Ph.D. in Electrical Engineering (Communications/Signal Processing areas) Overview Over the past thirty years, the systems engineering team at Qualcomm conceived and commercialized key innovations in wireless communication systems including cdma2000, EV-DO, HSPA, OFDMA based LTE-Advanced, Carrier Aggregation, HetNets, Small Cells, LTE in Unlicensed, LTE Direct, M2M (eMTC, NB-IoT), Wi-Fi 802.11ac and 802.11ax. We are looking for innovative engineers in the areas of wireless communications and signal processing, who develop deep understanding of problems through thoughtful data-driven analysis and then shepherd the solutions through the lab to real world deployment. Individuals in this role will actively participate and contribute to Qualcomm's systems engineering activities related to the evolution of 3G, 4G, 5G, WLAN and satellite communications technologies towards ever improving efficiency and capability. They will be required to gain thorough understanding of 3GPP/3GPP2 physical layer specifications and will be responsible for designing WWAN modem baseband algorithms and subsequent performance characterization, fixed point design and validation. The work would include theoretical analysis, computer aided analysis, regular active participation in design and review sessions, contribution to QUALCOMM's IP portfolio, systems support for implementation, technical contributions towards proprietary or public air interface specifications. Individuals who possess skills/experience in one or more of the following are requested to apply: • PHY and MAC Layers • Information theory, Coding theory, Adaptive filtering, Signal Detection and Estimation, Digital Communications • Familiarity with 3GPP/3GPP2 standards. • Modem algorithms design, including channel and interference estimation, advanced receivers, decoders, tracking loops, techniques to mitigate RF impairments/distortions • Interference and mobility management in radio access networks, interference cancellation, equalization, multi-user detection • Mobile broadband, IoE, Mission Critical, Vehicular Communications, eMBB, massive IoT • OFDMA and CDMA based FDD/TDD licensed/unlicensed systems • RLC, PDCP, RRC, S1, X2, IP, UDP, TCP, HTTP protocols • Radio access and core network design • Programming skills in C/C++/MATLAB • Familiarity with UNIX/Win/Linux computing platforms</t>
  </si>
  <si>
    <t>Sr Engineer - Multimedia Systems</t>
  </si>
  <si>
    <t>Hyderabad/Bangalore/Noida/Chennai</t>
  </si>
  <si>
    <t>Role: Associate Product Engineer – NexusOne Location: Global Category: Product Engineering &amp; Platform Development Reports To: Product Engineering Manager Role Summary / Purpose As an Associate Product Engineer at NexusOne , you’ll contribute to the design, development, and delivery of innovative features that power our open, composable data and AI platform. This is an exciting opportunity for recent graduates who are passionate about building scalable software products, solving complex technical problems, and collaborating in an agile, cross-functional environment. You’ll work closely with product managers, designers, and other engineers to turn ideas into impactful, user-focused solutions. Core Responsibilities ● Develop, test, and maintain front-end and/or back-end components of the NexusOne platform. ● Collaborate with senior engineers to design scalable APIs, data services, and microservices. ● Participate in code reviews, sprint planning, and agile development ceremonies. ● Contribute to user interface development using modern frameworks (e.g., React, TypeScript). ● Implement server-side logic and integrations using technologies such as Python , Node.js , or Java . ● Write automated tests and follow best practices for clean, maintainable code. ● Support continuous integration and deployment through modern DevOps tools. ● Document features, APIs, and technical decisions to ensure clarity and collaboration. Required Skills &amp; Qualifications ● Education: Bachelor’s degree in Computer Science, Software Engineering, or a related technical discipline. ● Languages: Proficiency in one or more programming languages such as Python , JavaScript/TypeScript , or Java . ● Software Fundamentals: Strong grasp of algorithms, data structures, and object-oriented programming. ● Development Tools: Experience with Git , VS Code , and modern build tools. ● Collaboration: Strong communication skills and ability to work in an agile team setting. ● Mindset: Curiosity, adaptability, and a desire to learn from experienced engineers. Nice-to-Have Skills ● Experience building web applications with frameworks like React , Next.js , or Angular . ● Exposure to backend frameworks such as FastAPI , Spring Boot , or Express.js . ● Familiarity with RESTful API design and cloud-based development (AWS, Azure, or GCP). ● Understanding of relational and NoSQL databases (e.g., PostgreSQL, MongoDB). ● Internship, co-op, or project experience developing software products or APIs. Success Criteria ● Delivers reliable, maintainable, and well-documented code. ● Demonstrates continuous learning and growth in both front-end and back-end development. ● Collaborates effectively with designers, product managers, and other engineers. ● Shows initiative in improving code quality, performance, and user experience. ● Contributes to features that enhance the value and usability of the NexusOne platform.</t>
  </si>
  <si>
    <t>Data/App Engineer</t>
  </si>
  <si>
    <t>We are seeking a DevOps Engineer to join our iNDX team. The individual will be responsible for processes related to application programming, automation, and deployments. This regular, full-time position will be office-based at our office in Powai.  Responsibilities:  •     Good knowledge of Linux/Unix OS.  •     Using automation/configuration management tools using either Jenkins, Hudson, Travis CI, or an equivalent.  •     Creating  and  managing  Kubernetes,  Mesosphere,  or  equivalent  container  orchestrations  / Microservices platform.  •     Building and managing with container technologies like Docker, Rocket, etc.  •     Active use of any of the configuration management tools like Chef, Puppet, Ansible, SaltStack, etc.  •     Regular utilization of provisioning tools like SSH, Vagrant, Puppet, Chef Knife, etc.  •     Using a wide variety of open-source technologies and cloud services (experience with GCP or AWS is required).  •     Frequent dealing with SQL files and services (NoSQL experience is a plus, too).  •     Knowledge of best practices and IT operations in always-up, always-available services.  •     Ability to code in multiple programming and scripting languages.  •     Being comfortable with frequent, incremental code testing and deployment.  •     Understanding and focusing on business outcomes.  •     Understanding and efficiency in collaboration, open communication, and reaching across functional borders.  •     Design, implement, and maintain a highly scalable application infrastructure with Google Cloud Platform or Amazon Web Services.  •     Design, implement, and maintain a continuous integration environment.  •     Deploy, maintain, and monitor product releases. •     Work as an active participant in an Agile development environment, attend daily stand-ups, sprint planning and retrospectives.  Skills (MUST HAVE) •      Bachelor’s degree in Computer Science or related field (or equivalent experience). •      Must have the ability to work in a dynamic, fast-paced environment. •      Strong communication skills to interact with Agile team members. •      Flexibility and ability to manage multiple priorities simultaneously.  Skills (Good to Have) •      Experience with Docker/Kubernetes is a big plus. •      Experience in logging and monitoring tools like Logstash, Nagios, Kibana, etc. •      Any experience in the health care Domain will be an added advantage.</t>
  </si>
  <si>
    <t>Graphics Sr Engineer</t>
  </si>
  <si>
    <t>THE OPPORTUNITY: As we continue our journey, we are building a team of sharp, intelligent innovators who can move fast with great agility and passion. We are currently searching for a Data/App Engineer to join our high-performing product and fulfillment center of excellence. You will contribute to implementing new product features and rapidly on-boarding new enterprise customers . The ideal candidate will be a proactive problem solver with strong technical skills and meticulous attention to detail . This pe rson will be intellectually curious with relentless desire to learn the latest modern data architecture platforms and patterns. WHAT YOU’LL DO: Rapidly learn the latest modern data architecture platforms and patterns working closely with solution architects and team leads. Assist in the onboarding of new customer workloads to the NX1 platform including data acquisition (ingest to landing zone and data transformation), data outcomes (analytics, dashboards, AI ops), and application modernization. Assist in the development and deployment of new product features ensuring high performance, quality, and responsiveness. Utilize various technologies (Kubernetes, Spark, DBT, SQL, Trino, Airflow) to develop data solutions Use programming languages (Java, Pytho n, etc ) to enhance/implement product features and/or modernize customer workloads Analyze complex datasets and models to identify trends, patterns, and anomalies; participate in data review and contribute to team knowledge sharing and continuous improvement. Troubleshoot and debug data issues under the guidance of senior developers. Participate in product roadmap and rapid POC evaluations WHO YOU ARE: Bachelor's degree in computer science, Engineering, Data Science or a related field Fundamental understanding of data structures, algorithms, and coding best practices such as flow control, inheritance, separation of concerns, loose coupling, error handling, etc. Proven experience and/or course work with programing languages such as Python, Java/Scala, and/or .NET languages Familiarity with back-end concepts, including Object Oriented Design, ETL, REST API, etc. Must have a passion for learning and the desire to become SME on and contributor to opensource projects. to learn new technologies and continuously improve skill set. Experience with database systems, such as SQL Server, MySQL, PostgreSQL, Snowflake, etc. Strong problem-solving skills, attention to detail, and self-learning initiative Excellent communication skills and ability to work collaboratively in a team environment. Preferred knowledge of cloud infrastructure such as AWS, GCP or Microsoft Azure WHY NEXUS COGNITIVE: At Nexus Cognitive, you’ll be stepping into a youthful, and vibrant work culture . Our work environment thrives on teamwork, creativity, and the shared ambition to redefine what’s possible . Our team is our greatest asset, and we are deeply committed to fostering a collaborative, supportive and dynamic atmosphere where every voice is valued, and every team member can flourish. We understand that our success hinges not just on the quality of our work but also on the well-being of our team members If you're ready to take your career to the next level and have a substantial impact in a company that's shaping the future of technology, Nexus Cognitive is your ultimate destination. Let’s explore new horizons together—apply today !</t>
  </si>
  <si>
    <t>ABOUT US: At Nexus Cognitive, we are at the forefront of technological innovation, driving transformative solutions in the world of data and analytics. Our mission is to enable your business to harness the power of big data, transforming complex data sets into actionable insights that disrupt industries and deliver a competitive advantage for our clients. We are a trusted advisor that handles the heavy lifting of big data management and governance, so our clients can focus on making informed, strategic deci sions that drive growth and innovation. Nexus Cognitive firmly grasps the transformative power of data and artificial intelligence . We have a spirited team of employees across the U.S. dedicated to redefining the boundaries of technology and cognitive solutions .</t>
  </si>
  <si>
    <t>Neysa Networks Pvt. Ltd.</t>
  </si>
  <si>
    <t>Linux Systems Administrator – Tools &amp; HPC</t>
  </si>
  <si>
    <t>2000000 | 2000000 | 2000000 | 2000000 | 2000000 | 2000000 | 2000000 | 2000000 | 2000000 | 2000000 | 2000000 | 2000000 | 2000000</t>
  </si>
  <si>
    <t>Systems role As a member of our Graphics System team, you will help analyze and develop our next generation graphics core for mobile devices. You will be responsible for analysis and development of the GPU architecture tools and methodologies. You are expected to understand the design and implementation, define the development scope, analyze/develop the algorithm for some functional blocks, and verify the correctness and performance of the design. You will be working with architects, designers, and software teams to accomplish your tasks, like: • Develop innovative, low cost and low power architectures for next generation GPUs • Understand and define performance and power test plan for GPU HW based on new features. • Analyze Graphics and Compute (such as Neural Networks) workloads to create a test-suite of smaller tests to be run in pre-Si simulations • Analyze Graphics and Compute (such as Neural Networks) benchmark performance and power on GPU HW, • Identifying perf bottlenecks and resolving the same through either HW or Driver or Compiler optimizations. This includes • Correlating the Performance of the Design with Performance Models • Identifying HW architecture limitations and working with HW architects to identify appropriate solutions • Understanding how application level API calls are being translated to GPU HW commands • Analyzing heavy graphics/compute shaders to aid compiler optimizations • Enable new Benchmarks / Workloads for Pre-Si environment • Work closely with Architects to develop Performance and Power Models to define Next Gen GPU Architecture • Interact and Communicate concisely all GPU Performance and Power issues with Senior Management in various forums • Develop bitwise accurate functional models (C-model) (by using C/C++ etc.) to simulate our new architectures and solutions • Develop solid test suites and perform functional verification &amp; validation with the C[1]Model and RTL simulation • Develop tools to identify/quantify performance bottlenecks efficiently • Correlate Pre-Si Performance on Design with Post Si • Give feedback to Architects to plan future GPU configurations based on Market Requirements • Develop Modeling strategies for new features that impact Power and Performance • Perform conformance tests, stress &amp; random tests and stabilize GPUs &amp; Compute systems • Interact with SOC/ DDR / MMU teams to understand System Level Performance Impact of GPU workloads • Research, development, and delivery of Qualcomm's Adreno GPU compiler products Preferred Skills • Knowledge on computer/graphics/compute architecture &amp; pipeline (e.g., DirectX, OpenGL, OpenCL, Vulkan, etc.) • C/C++/Perl/Python programming language • Hands on debugging experience and problem-solving skills. • SystemC and TLM experience are desirable • Experience on graphics compiler or driver development. • Agile development methodology experience is preferable • Graphics &amp; compute driver or compiler experience is a plus • Verilog/Vera/SystemVerilog experience is a plus • Good communication skills and ability &amp; desire to work as a team player</t>
  </si>
  <si>
    <t>We are looking for a qualified Junior Full Stack developer to join our development team. You will be responsible for building our web applications. You should be able to translate our company and customer needs into functional and appealing interactive applications.  If you’re interested in creating a user-friendly environment by writing code and moving forward in your career, then this job is for you. We expect you to be a tech-savvy professional, who is curious about new digital technologies and aspires to combine usability with visual design.   Ultimately, you should be able to create a functional and attractive digital environment for our company, ensuring a great user experience.  The single line of code you write is going to impact someone’s life!  Responsibilities ●        Use JavaScript to churn out APIs and create client applications consuming them ●        Maintain and improve website ●        Optimize applications for maximum speed ●        Collaborate with UI developers and web designers to improve usability ●        Write unit tests for the modules developed and maintain code quality ●        Stay up-to-date on emerging technologies   Technologies we use ●        Node Js ●        GraphQL ●        Postgres ●        Bootstrap ●        GCP ●        Svelte ●        Dockers ●        Git  Requirements (Must Have)  ● Hands-on experience with Node.js / GQL / Svelte ●        Experience in building RESTful Web Services and APIs ●        Knowledge of integration and working with RDBMS like Oracle/Postgres/MySQL ●        Knowledge of best practices followed for maintaining code quality like lint and unit testing tools like karma/jest / mocha ●        Knowledge of git ●        An ability to perform well in a fast-paced environment ●        Excellent analytical and multitasking skills ●        Graduate with relevant experience/certifications  Requirements (Good to have) ●     In -depth understanding of the entire web development process (design, development, and deployment) ●        Knowledge of GraphQL ●        Working knowledge of TypeScript</t>
  </si>
  <si>
    <t>Modem System Sr Engineer</t>
  </si>
  <si>
    <t>Job Title : Linux Systems Administrator – Tools &amp; HPC Location : Mumbai Job Type: Onsite - Work from office About Neysa: We're a dynamic startup that believes in making technology work for people, not the other way around. Our mission is to enable seamless online experiences that enhance productivity without compromising on life outside screens. We're building the future of AI computing infrastructure, offering supercomputing-level performance for high-end enterprise solutions. About the Role: We are looking for passionate and motivated fresh graduates to join our team as Entry-Level Linux Systems Administrators . This is an excellent opportunity to begin your career in infrastructure management, automation, and high-performance computing (HPC). You will work alongside experienced professionals to gain hands-on exposure to Linux system administration, cloud provisioning, automation tools, and GPU-based computing environments. Key Responsibilities: · Linux Systems Administration o Assist in installing, configuring, and maintaining Linux systems (RHEL, CentOS, Ubuntu). o Support system upgrades, patching, kernel tuning, and storage configuration. · Automation &amp; Provisioning o Learn and contribute to infrastructure automation using tools like Ansible , Terraform , and Shell/Python scripting . o Support provisioning of infrastructure using tools such as Foreman , MAAS , or Cobbler . · GPU &amp; HPC Technologies o Understand the basics of GPU architecture . o Assist in installation and configuration of NVIDIA drivers and CUDA toolkit . · Virtualization &amp; Cloud Integration o Work with virtualization platforms such as KVM and Proxmox . o Gain exposure to cloud environments and integration processes. · Documentation &amp; Reporting o Maintain technical documentation including setup guides, configurations, and architecture diagrams. Required Skills and Qualifications: · Education: B.E./B.Tech in Computer Science, Information Technology, Electronics, or related fields (2024/2025 batch). · Technical Skills: o Basic understanding of Linux OS (command-line, file systems, permissions, etc.). o Exposure to scripting languages like Bash , Python , or Perl . o Familiarity with networking concepts (TCP/IP, DNS, DHCP, firewalls). o Enthusiastic to learn tools like Ansible , Terraform , and configuration management platforms. · Soft Skills: o Strong analytical and problem-solving skills. o Good communication and teamwork abilities. o Eagerness to learn and adapt to new technologies. Good to Have (Optional): · Basic understanding or academic exposure to: o HPC job schedulers (Slurm, PBS, etc.). o Infrastructure-as-Code (IaC) principles. o GPU/Parallel Computing concepts. o Virtualization tools or cloud platforms (AWS, GCP, etc.). Training &amp; Onboarding: Selected candidates will undergo comprehensive training and mentorship programs to build core competencies in Linux system administration, automation, and HPC environments. Why Join Us? · Work on cutting-edge technologies in system infrastructure and high-performance computing. · Opportunity to build a strong foundational career in DevOps and cloud automation. · Collaborative environment with mentorship from industry experts. Join us in shaping the future of AI computing! We're building a diverse team of innovators who are passionate about solving complex customer challenges while maintaining work-life harmony.</t>
  </si>
  <si>
    <t>ML Associate</t>
  </si>
  <si>
    <t>We are seeking a motivated and enthusiastic Geologist at E1 level  to join ONGC. The role is suitable for candidates with strong academic background with a passion for geology and an eagerness to develop their skills in the field. As an Induction-Level Geologist, you will work alongside experienced geologists to support exploration, analysis, and research in various geological projects. Key Responsibilities: Fieldwork Support,  Laboratory Analysis, Data Interpretation</t>
  </si>
  <si>
    <t>2000000 | 2000000 | 2000000 | 2000000 | 2000000 | 2000000 | 2000000 | 2000000 | 2000000 | 2000000 | 2000000 | 2000000 | 2000000 | 2000000 | 2000000 | 2000000 | 2000000</t>
  </si>
  <si>
    <t>Job Title: AI Security Engineer Company: Neysa Location: Chennai Role Overview We are looking for an AI Engineer with a deep understanding of machine learning and LLM to join our engineering team. This role is for a candidate who can go beyond theory and leverage their strong foundation in AI to build, test, and experiment with AI systems. You will work with our security engineers to build the next generation of AI-powered security products and ensure that artificial intelligence is developed and deployed safely. Key Responsibilities • Build AI Security Solutions: Collaborate closely with security engineers to design, build, and implement AI and LLM-driven features for our security products. • Develop and Fine-Tune Models: Take ownership of projects involving the development, fine-tuning, and evaluation of Large Language Models (LLMs) vulnerabilities. • Build AI Agents: Design and implement the core logic for autonomous AI agents, focusing on their reasoning, planning, and tool-interaction capabilities. • Prototype New Features: Rapidly prototype and iterate on new AI-powered features, translating cutting-edge research into tangible product functionalities. • Experiment and Evaluate: Conduct and document experiments to rigorously compare diNerent model architectures, fine-tuning strategies, and agent designs, presenting your findings to the team. Required Qualifications • Currently pursuing a Bachelor’s or Master’s in Computer Science, AI, or a related field. • Strong, demonstrable knowledge of AI/ML fundamentals, including various model architectures, training methodologies, and evaluation metrics. • Hands-on experience with LLMs through academic courses, personal projects, or internships (e.g., fine-tuning a model or building agents). • High proficiency in Python and deep familiarity with major AI/ML libraries like PyTorch or TensorFlow, and Hugging Face. • Knowledge of version control systems (e.g., Git). • Strong problem-solving and analytical skills. Preferred Qualifications • Practical experience building or experimenting with AI agents and agentic workflows. (e.g., using frameworks like LangChain, LlamaIndex). • Experience with MLOps tools (e.g., MLflow) is a plus. • Knowledge of containerization tools like Docker and Kubernetes. • Experience working with REST APIs. • Strong communication and collaboration skills.</t>
  </si>
  <si>
    <t>Work on the Future of AI Dive into next-generation projects that push the boundaries of what’s possible. Each challenge is a springboard for industry-changing breakthroughs. Lead with Your Ideas Your insights matter. We trust you to innovate, solve tough problems, and shape how AI transforms businesses worldwide. Flex Your Schedule We respect that life doesn’t run on a strict 9-to-5. Structure your workday to match your personal rhythm while staying true to our commitments. Celebrate Moments That Matter Enjoy extra personal holidays on your birthday or anniversary. Because milestones outside of work deserve to be honored. Family First Take 15 working days of paternity leave to bond with your newborn. We’re here to support you during life’s most important transitions. Comprehensive Coverage Your well-being is everything. Our health insurance covers you and your loved ones, giving you peace of mind to focus on what you do best. Rewarding Long-Term Commitment We recognize the value of loyalty. Gratuity benefits ensure your dedication is appreciated for years Top-Tier Tools We outfit you with the latest tech and resources, so you can excel in a fast-moving AI environment. A Culture of Collaboration With open access to leadership and a team that values every voice, you’ll have the support to innovate, learn, and grow—together.</t>
  </si>
  <si>
    <t>an analog design engineer is to develop analog design blocks through all phases of the development process, including design, simulation, and supervision of the layout/verification processes. An Analog IC Design Engineer, will be responsible for individual block designs using CMOS process. The candidate will work with the latest Cadence analogue design tools (Virtuoso Composer, Verilog) HSPICE and mixed-mode simulations. The nature of the circuits is Mixed Signal involving blocks such as regulators, data converters, DC-DC converters, charge pumps, references, voltage buffers, Tempsensor Sensor, POR, PLL, IO circuits and digital building blocks. This position will also require fundamental understanding of Digital concepts for I/P modelling and verification needs.   Qualifications    Candidate should have a Master’s or MS in Electrical Engineering with 0-2 years of relevant experience in the areas of CMOS Analog design, custom layout, and analog verification. Job will require ensuring timely execution</t>
  </si>
  <si>
    <t>Nine Inspirex pvt ltd</t>
  </si>
  <si>
    <t>900000 | 720000 | 900000 | 900000 | 900000 | 720000 | 720000 | 720000 | 720000 | 720000 | 900000 | 900000</t>
  </si>
  <si>
    <t>1000000 | 800000 | 1000000 | 1000000 | 1000000 | 800000 | 800000 | 800000 | 800000 | 800000 | 1000000 | 1000000</t>
  </si>
  <si>
    <t>QuantBox Research Pvt Ltd [QB TRADING LLP]</t>
  </si>
  <si>
    <t>C6 | C7 | C6 | C6 | C6 | C7 | C7 | C7 | C7 | C7 | C6 | C6</t>
  </si>
  <si>
    <t>Core Engineer(International)</t>
  </si>
  <si>
    <t>Hyderabad | Visakhapatnam</t>
  </si>
  <si>
    <t>Role Overview The Senior Faculty will be responsible for delivering high-quality coaching for JEE aspirants in their respective subject(s) —Physics, Chemistry, or Mathematics . The role demands advanced subject expertise, innovative teaching methods, and the ability to inspire students to achieve their academic goals. Key Responsibilities Teaching &amp; Content Delivery Plan and deliver engaging lessons aligned with the JEE syllabus. Simplify complex concepts using innovative teaching techniques and real-world examples. Foster a student-centric learning environment and adapt teaching methods based on student feedback. Content Development Design and review study materials, practice problems, and test papers. Stay updated with JEE trends to ensure relevance in teaching materials. Mentoring Students Provide personalized guidance to students to address their academic strengths and weaknesses. Monitor student performance and share actionable feedback with students and parents. Examinations &amp; Assessments Conduct regular tests and evaluations to track progress. Analyze test performance data to refine teaching strategies. Collaboration Work closely with the Academic Head and fellow faculty members to enhance the learning experience. Participate in faculty meetings, training sessions, and brainstorming workshops.</t>
  </si>
  <si>
    <t>1. We provide medical insurance 2. All employees are hired as consultants, and therefore, they are exempt from standard taxation; we deduct 10% TDS as anticipatory tax. 3. All of our teaching staff belong to IITs / NITs only; our workplaces are thriving with energy, enthusiasm and passion.</t>
  </si>
  <si>
    <t>Hong Kong/Singapore</t>
  </si>
  <si>
    <t>A Software Developer for our Core Engineering group to help us in designing our in-house low latency software stack. A day-to-day work includes learning and supporting(but not limited to): - Designing, developing and testing proprietary software including - Low-latency high-throughput exchange connectivity layers - Distributed computation optimized backtesting and simulation systems capable of handling terabytes of data - Risk systems with real time trade management and risk analysis - Identifying complex problems, coming up with innovative solutions and communicating them with your team in order to advocate their implementation - Collaboration with other software developers, quantitative traders and researchers in cross-functional team environments Open for : CSE, EE</t>
  </si>
  <si>
    <t>Minimum Bonus (1st year): 60000 Minimum Bonus (2nd year): 80000 One-time Joining bonus: 20000 Annual international offsite Fully stock pantry and meals in office A separate recreational area in the office.</t>
  </si>
  <si>
    <t>NIVA BUPA Health Insurance</t>
  </si>
  <si>
    <t>AI Engineer (GenAI)</t>
  </si>
  <si>
    <t>2686667 | 2686667 | 2686667 | 2686667 | 2686667 | 2686667 | 2686667 | 2686667 | 2686667 | 2686667 | 2686667 | 2686667</t>
  </si>
  <si>
    <t>Quantitative Researcher (International)</t>
  </si>
  <si>
    <t>Singapore/Hongkong</t>
  </si>
  <si>
    <t>You will be learning and supporting building and improving the models that keeps us competitive in the market. You will work alongside the traders, software developers and our engineering scientist, you would learn, research, improve, test, build our trading algorithms to increase trading profitability. A typical day involves applying rigorous scientific methods, machine learning techniques to a vast array of datasets in order to create insights on how the markets behave, What you;ll need : You are finishin a bachelor's degree in/Phd in Mathematics, CSE, Statistics, or a related field. Ability to think independently and use creative approach in problem solving, familiarity with python C++. Open for CSE, EE, Maths.</t>
  </si>
  <si>
    <t>Additional Perks / Benefits ( Included in Total Year1 Earning Potential) a)      6 Lacs - Sign-on Bonus paid in first month’s salary with a claw-back of 2 years b)     Stocks worth USD 48,000 with a 4 years vesting period; 25% redemption after each year c)      Applicable Employer Contribution towards Provident Fund</t>
  </si>
  <si>
    <t>Banagalore/Gurgaon</t>
  </si>
  <si>
    <t>About Niva Bupa At Niva Bupa, our purpose is to give every Indian the confidence to access the best healthcare. We are a certified Great Place to Work, covering more than 22 million lives with a network of 10,400+ hospitals. Join us as we empower our customers to take control of their health and live life to the fullest. The Opportunity Ø Massive Impact: The code you write will directly influence the health and well-being of millions of Indians. This is AI with a purpose. Ø True Full-Stack Ownership: Unlike in larger tech firms, you won’t be a cog in a wheel. You will see your projects all the way from research to production. Ø The Best of Both Worlds: We offer the innovative, fast-paced culture of a tech start-up backed by the stability and resources of a market leader About the AI Lab at Niva Bupa (Part of the BUPA Group) At the AI Lab (part of the larger BUPA international healthcare group and specifically operating within Niva Bupa in India), we are building enterprise-grade Generative AI Agentic Systems that power the core of our health insurance operations. Our mission is to transform claims automation, underwriting intelligence, care journeys, sales productivity, and next-gen customer experiences using deep tech. We are looking for a Full-Stack GenAI Engineer who thrives at the intersection of advanced AI (LLMs, Agentic Systems), large-scale enterprise systems, and direct business impact. This is a rare opportunity to build revenue-impacting, cost-transforming AI engines with visibility straight to the CEO. What You'll Own (End-to-End Leadership) You will be the technical heartbeat of AI product builds inside the AI Lab—designing, architecting, and shipping high-value GenAI-powered agents and platforms that directly move the company’s P&amp;L and redefine health insurance in India. 1. Generative AI Core Engineering &amp; Agent Orchestration · Architect and deploy multi-agent workflows using modern orchestration frameworks (e.g., LangGraph, LlamaIndex, Bedrock, Vertex AI, Genie ) to solve complex, multi-step business problems. · Design and build Retrieval-Augmented Generation (RAG) systems, customized fine-tuned LLMs, high-performance embeddings pipelines, and advanced document intelligence solutions. · Productionize LLM-based agents for critical applications like: claims validation, pre-authorization, sales advisory, care management, and internal AI Copilots. · Lead the productionization of advanced models, including transformers, diffusion models, and multi-modal models (vision, speech) where needed to tackle specialized health-tech challenges. 2. Full-Stack Product Engineering · Own the entire UI → API → Model workflow , ensuring seamless and high-performance integration from front-end to inference. · Build slick, high-throughput user interfaces using modern frameworks ( Next.js/Vercel, React, Streamlit ) for both customer-facing and internal operational tools. · Develop robust, scalable backend microservices (Python/FastAPI, Node.js/Express) optimized for LLM inference and serving large-scale data. · Engineer resilient and performant data flows into our gold-layer lakehouse to ensure models are trained and grounded on the highest quality, most secure data. 3. Enterprise-Scale LLMOps &amp; Deployment · Ship models to production with uncompromising stability, using modern MLOps tooling ( MLflow, CI/CD, Docker, Kubernetes ). · Aggressively optimize latency, throughput, inference cost, and security for all deployed GenAI and LLM services at enterprise scale. · Create comprehensive monitoring and observability frameworks specifically tailored for GenAI challenges, including real-time tracking of: o Model Drift &amp; Data Quality o Hallucination Rates &amp; Toxicity o Compliance &amp; Guardrail Violations o Agent Decision Tracing 4. Direct Business Impact Engineering The AI you build will fundamentally transform the business by: · Drastically cutting claims processing time from days to minutes . · Creating predictive models that identify cost drivers &amp; leakage in real time. · Enabling agents and partners with next-generation AI Copilots for enhanced productivity. · Driving underwriting precision and designing personalized customer journeys across the BUPA/Niva Bupa ecosystem. What You Bring to the Table We seek an individual who is both a deep technologist and a sharp product thinker . Must-Haves · Strong fundamentals in algorithms, distributed systems, and applied Machine Learning/Deep Learning. · Proven hands-on experience with LLM orchestration and Agent frameworks (e.g., LangChain/LangGraph, LlamaIndex, Bedrock/Vertex). · Full-stack proficiency with modern tooling: React/Next.js (or similar) on the front-end combined with Python/FastAPI (or Node.js) on the back-end . · Demonstrated experience deploying and managing AI/ML models (especially LLMs) into real, production-level workloads . · Ability to thrive in ambiguous, "0 to 1" environments where you define the product and the architecture. Preferred : · Experience working with multi-modal models (vision, speech) relevant to healthcare/insurance documentation. · Direct experience fine-tuning LLMs or training custom small models for domain-specific tasks. · Exposure to the healthcare, insurance, or financial services domains. · A track record of optimizing LLM inference at scale (quantization, compilation, specialized hardware). Why Niva Bupa’s AI Lab? This is a playground for engineers who want to shape the future of AI + healthcare—not watch it happen . · Real Impact: You will build enterprise-grade AI engines that directly touch millions of customers and redefine how health insurance runs in India. · Executive Backing: Work with a leadership team that fully understands AI, providing real budgets and high architectural autonomy. · Ownership: You will receive ownership levels equivalent to an early-stage startup, with the security and scale of the larger BUPA group. Your Career Trajectory Full-Stack GenAI Engineer → Applied AI Architect → AI Lab Lead</t>
  </si>
  <si>
    <t>Top 100 places to work for in India. Flexibility to try new ideas and servant leadership Ample training programs in all areas</t>
  </si>
  <si>
    <t>Minimum Bonus (1st year): 3000000 Minimum Bonus (2nd year): 4000000 One-time Joining bonus: 1000000 Annual international offsite Fully stocked pantry and meals in office A separate recreational area in the office.</t>
  </si>
  <si>
    <t>5400000 | 5400000 | 5400000 | 5400000 | 5400000 | 5400000 | 5400000</t>
  </si>
  <si>
    <t>16800000 | 16800000 | 16800000 | 16800000 | 16800000 | 16800000 | 16800000</t>
  </si>
  <si>
    <t>Core Engineering</t>
  </si>
  <si>
    <t>Responsibilities: • Implement high-frequency automated trading systems • Optimize trading systems using networks and systems programming • Conduct research and development to reduce the latency of trading systems • Develop risk-management and performance-tracking tools • Take ownership of modules, including research, design, development, deployment, optimization, and support • Mentor interns and freshers, grooming them as future teammates Qualifications: • A strong background in C/C++ programming, object-oriented programming, data structures, and algorithms • Working knowledge of Linux, Python, and shell scripting. • Keen interest in problem-solving and figuring out how things work • Good communication skills • A work ethic that emphasizes both discipline and consistency • A genuine interest in research and development Other Beneficial Qualities: • Understanding of TCP/IP and Ethernet. • Familiarity with parallel programming models and parallel algorithms. • Prior experience in a start-up or HFT industry</t>
  </si>
  <si>
    <t>Bangalore/Gurgaon</t>
  </si>
  <si>
    <t>Perks: • Competitive salary package • Monthly after-work parties • Catered meals • Domestic and international team outings • Fully Stocked Pantry - healthy snacks and fruits • Gym and Sport club memberships • Best-in-class health insurance for self and immediate family • Company paid accommodation for 2 weeks and sponsored airfare</t>
  </si>
  <si>
    <t>Minimum Bonus (1st year): 3000000 Minimum Bonus (2nd year): 4000000 One-time Joining bonus: 1000000 Annual international offsite Fully stock pantry and meals in office A separate recreational area in the office.</t>
  </si>
  <si>
    <t>QuantumStreet Ai</t>
  </si>
  <si>
    <t>Associate Quantitative Analyst</t>
  </si>
  <si>
    <t>Responsibilities: • Develop and enhance trading models using our in-house platform • Analyze extensive financial data sets to unearth trading opportunities • Provide analytical support to our experienced traders • Develop predictive models for market movements • Mentor interns and freshers, grooming them as future teammates Qualifications: • Strong analytical skills and a genuine interest in understanding how things work • A disciplined work ethic with regularity in work • Programming experience in C++ or C • Working knowledge of Linux, Python, and shell scripting • Keen interest in problem-solving and figuring out how things work • A work ethic that emphasizes both discipline and consistency. • Excellent communication skills</t>
  </si>
  <si>
    <t>5400000 | 5400000 | 5400000 | 5400000 | 5400000 | 5400000 | 5400000 | 5400000 | 5400000 | 5400000</t>
  </si>
  <si>
    <t>16800000 | 16800000 | 16800000 | 16800000 | 16800000 | 16800000 | 16800000 | 16800000 | 16800000 | 16800000</t>
  </si>
  <si>
    <t>Role Description We are looking for motivated candidates to join us as Associate Quantitative Analyst in the Investment Science Lab in Bengaluru . Selected candidates will work at the intersection of finance and data science, and contribute to projects enabling the management of multiple billions USD in assets. Candidates will collaborate with cross-functional teams, leveraging cutting-edge tools to improve portfolio performance and risk assessment that help deliver s uperior outcomes for our clients. Key Skills and Responsibilities Candidates need to have excellent skills in Statistics, Data Science, and Investment Analysis. General awareness of financial markets and the global economy would be an added advantage. Command of programming languages (esp Python), SQL, and model deployment pipelines is expected. 1. Data Analysis &amp; ML Modelling: Analyse structured and unstructured financial datasets to extract meaningful insights. Build and implement predictive models, statistical analyses, and machine learning solutions for investment optimization and wealth management strategies. Work on time series forecasting, unstructured data analysis, knowledge graphs, risk modelling, and portfolio performance analytics. 2. Data Engineering &amp; Integration: Work with large financial datasets, ensuring data quality, cleansing, and integration from multiple sources (internal systems, market data providers, etc.) 3. Research &amp; Development: Conduct exploratory data analysis (EDA) and hypothesis testing . Develop and evaluate new models for forecast and optimization. 4. Portfolio creation and performance analysis: Create optimised portfolios for specific client needs. Analyse performance of portfolios and create material for client communication. Important Note: Students with strong background in both finance and data science, having experience through minor courses, internships or project, are encouraged to apply and will be preferred.</t>
  </si>
  <si>
    <t>Quest Global</t>
  </si>
  <si>
    <t>Bangalore, Hyderabad, Chennai, Pune</t>
  </si>
  <si>
    <t>5400000 | 5400000 | 5400000 | 5400000 | 5400000 | 5400000 | 5400000 | 5400000 | 5400000 | 5400000 | 5400000 | 5400000 | 5400000 | 5400000 | 5400000 | 5400000 | 5400000</t>
  </si>
  <si>
    <t>16800000 | 16800000 | 16800000 | 16800000 | 16800000 | 16800000 | 16800000 | 16800000 | 16800000 | 16800000 | 16800000 | 16800000 | 16800000 | 16800000 | 16800000 | 16800000 | 16800000</t>
  </si>
  <si>
    <t>NoBroker Technologies</t>
  </si>
  <si>
    <t>1400000 | 1400000 | 1400000 | 1400000 | 1400000 | 1400000 | 1400000 | 1400000 | 1400000 | 1400000</t>
  </si>
  <si>
    <t>2526936 | 2526936 | 2526936 | 2526936 | 2526936 | 2526936 | 2526936 | 2526936 | 2526936 | 2526936</t>
  </si>
  <si>
    <t>Campus Graduates – Job Description Course: IIT M. E / M. Tech Position Overview: We are looking for bright and talented students who will be key contributors for engineering best products and solutions for our customers. Major Industries to work with: Industrial &amp; Power, Mobility (Rail/ Automotive), Oil &amp; Gas, Renewable Energy. Eligible Streams: Machine Design, Chemical Engineering, Instrumentation &amp; Controls Engineering, Petroleum Engineering, Pipeline Engineering, Mechanical Engineering and Mechtronics Engineering. Roles &amp; Responsibilities (Typical activities to be performed – Any of the following) Design Engineer • Concept and Detail Design – Component Design/ Machine Design • System &amp; Sub-System Design • Design for 3D Production • Advance trends in design • Unified Engineering Instrumentation &amp; Controls • Engineering for DCS, ESD, F&amp;G, HMI, PLC, SCADA, VFD • Calibration, Testing &amp; Maintenance requirements of Instruments • Conceptual, Detailed Engineering Design with Process knowledge • Hazardous area classification, LOPA, PHA and SIL • Application knowledge on Process Control system and Safety Instrumented Systems including selections • Equipment Strategies development • Fire and Gas Systems with Protection systems Chemical Engineer • Preparation of Process Flow Diagram, P&amp;ID • HYSYS Simulations • Calculations &amp; Sizing • Conceptual and Detailed Process Design for Projects (O &amp; G, Water, Chemicals)- Set up scale-up and scale-down processes, including making appropriate changes, to equipment design and configuration • Assess options for plant expansion or reconfiguration by developing and testing process simulation models (ASPEN, HYSIS, HTRI) • Optimize production by analyzing processes and compiling debottleneck studies, investigate operating problems, analyze root causes and define mitigation plans • Support in Process Safety Operations-develop safety programs for safe operations • Participate in Process Hazard Analysis (PHA) and Process Safety Management (PSM) programs • Identify opportunities for cost reductions; implement new ideas to support for safe &amp; reliable operations. Electrical Engineer • Electrical Systems Engineering • Creation of Bill of Materials &amp; Cable schedules • Conceptual, Detailed Engineering Design with Equipment Selection • Hazardous area classification • Power system Analysis • Equipment Strategies development • Maintenance Cost optimization and Reliability Techniques Petroleum Engineer • Thorough understanding of Petroleum Engineering domain • Sound knowledge of Drilling, Production Operations, Reservoir Engineering and Geoscience • Work on production data to analyze trends, flag various anomalies on water cut, sand cut and GOR • Work on pressure and integrity data for X-tree and wellhead equipment • Work on Conventional Reservoir Engineering with skills in Decline Curves Analysis, Rate Transient Analysis, Wellbore Hydraulics calculations • Work on rock and fluids, formation facies and lithology data, fracking data for hydraulic fracking • Work on production from wells, artificial lift application and validate • Surveillance of drilling activity, daily reports and studying end of well reports • Monitor production levels of self-flowing wells, artificial lifted wells and sick wells • Track water, polymer, or gas injection for displacement techniques • Identify wells requiring attention for well workover</t>
  </si>
  <si>
    <t>Job Description - Associate Data Scientist - NoBroker.com, ConvoZen.AI About Us: NoBroker.com is the world's largest brokerage-free real estate marketplace, dedicated to transforming the real estate experience with cutting-edge products. Founded by IIT Bombay, IIT Kanpur, and IIM Ahmedabad alumni in 2014, we've raised $366M from prominent investors like General Atlantic, Tiger Global, and Saif Partners. Our comprehensive real estate ecosystem includes NoBrokerHood for community management, NoBroker HomeServices for property management, and a range of services like Legal Services, Rental Agreements, Packers &amp; Movers, HomeLoans, Rent Payments, and more. ConvoZen.AI: We are also proud to offer ConvoZen.AI, our state-of-the-art conversational AI tool. ConvoZen.AI leverages advanced NLP and large language model (LLM) technologies to provide organizations with actionable insights from customer conversations. This innovative solution is revolutionizing how businesses interact with their customers, making it a focal point of our data science endeavors. Role: As an Associate Data Scientist at NoBroker.com, you will play a crucial role in advancing ConvoZen.AI. You'll work with a dedicated team to develop and enhance our conversational AI capabilities, applying NLP, LLMs, and other machine learning techniques to create impactful solutions. This role offers the opportunity to work with modern tools and technologies. Job Description You will be working closely with the Data Science &amp; Machine Learning Team solving problems involving large sets of data. The problems will be applied and oriented towards shipping for production. You will work on large sets of data in distributed large scale systems. Take part in validation, monitoring, reporting maintenance , deployment and upgradation of existing ML models &amp; heuristic algorithms in production. You will require to demo &amp; communicate results clearly and effectively to the management. You will be working with versatile sets of data including tabular, images, text, geospatial &amp; audio. You will code logics and algorithms efficiently and fast with great readability, reusability, and modularity, that will be going into production directly impacting millions of our users. Ensure the implementation and adherence to robust IT security practices, including but not limited to network and system security, data protection, encryption standards, vulnerability assessments, and compliance with industry regulations, to safeguard the confidentiality, integrity, and availability of organizational assets Qualification Engineering background with adept mathematical &amp; programming experience in C++ &amp; Python Relevant Projects/Internship/OpenSource contributions in the field is a must Versatile problem solver, equipped with strong analytical and quantitative skills suited to approach various kinds of challenges in complex environments Self Starter with a strong technical orientation Strong coding skills and hands-on data experience Understanding of Machine Learning basics both classical and deep. Basic understanding of NLP, Vision &amp; Speech problems in Machine What do we have to offer? An exciting and challenging working environment with passionate and enthusiastic people that builds an entrepreneurial mindset. We offer a workplace environment that is challenging and rewarding at the same time, with minimal formal structure. Be part of a start-up from the very beginning, work directly with founders, lead your area of expertise, and be a part of this exciting growth journey of changing the world.</t>
  </si>
  <si>
    <t>Professional skill development, Lunch and snacks are complimentary, Opportunity to work in fast pace environment.</t>
  </si>
  <si>
    <t>Quintics Management Consultancies</t>
  </si>
  <si>
    <t>Applied Scientist I</t>
  </si>
  <si>
    <t>2500000 | 2500000 | 2500000 | 2500000 | 2500000 | 2500000 | 2500000 | 2500000 | 2500000 | 2500000 | 2500000 | 2500000 | 2500000 | 2500000 | 2500000 | 2500000 | 2500000</t>
  </si>
  <si>
    <t>Ahmedabad/ Noida</t>
  </si>
  <si>
    <t>4148100 | 4148100 | 4148100 | 4148100 | 4148100 | 4148100 | 4148100 | 4148100 | 4148100 | 4148100 | 4148100 | 4148100 | 4148100 | 4148100 | 4148100 | 4148100 | 4148100</t>
  </si>
  <si>
    <t>Understanding the business problem and effectively devise data-driven solutions to solve the problems identified Handle techno-business function which would also entail delivering of the technology/ analytical solution Work in a collaborative team environment under the guidance of a project leader and deliver the tasks assigned Be a self-starter and take initiative for learning new technologies, algorithms through research etc. Be able to communicate effectively with the clients through oral and written mediums (power point, word) and interact with junior client stakeholders</t>
  </si>
  <si>
    <t>Job Description:   Operations Research Scientist I :  OR Scientist I Should have a scientific mindset and interest in Operation Research algorithms like routing optimization, mathematical modeling, meta-heuristics, heuristics, forecasting, simulation model, inventory optimization. (S)he should have supply chain management background along with advanced analytics experience. (S)He should have strong interest and ability to solve mathematical modelling including LP tools like Cplex, Gurobi, AIIMS, GAMS, AMPL. Programming experience in Python/Java/C#/ C++/R of the optimization algorithm is preferred including background in data structures, graph theory, object oriented programming. Exposure to Supply Chain Guru, Anylogic is preferred   Requirement:  ORMAE is looking for Operations Research Scientist with good analytics background to deliver solutions for complex problems of our clients. You will have opportunity for international travel in this client facing role to boost your career.   Education:  B.E./B.Tech./M.S./M.E./M.Tech/Dual/Ph.D. in Operations Research, Computer Science (with operations research experience), Industrial Engineering, Decision Science, Mechanical Engineering, Statistics, Mathematics, Business Analytics, Information Technology or any other Quantitative Specialization.  Agreement: : One has to stay committed and work for a minimum of 3 years from the Date of Joining with the company  Penalty Clause: If any new joiner leaves before completing 3 years from his/her date of joining with us, they will be required to pay Rs 6 Lakhs to ORMAE. This policy is in place because we invest significantly in their training and provide them the opportunity to work on an international project with a Fortune 500 customer, which will enhance their skills and position them as top OR Scientists in the industry  Learning Benefits: A lifetime opportunity to sum up in 3 years of your learning and knowledge with Operations Research, Machine Learning and Analytics.</t>
  </si>
  <si>
    <t>QuNu Labs Pvt Ltd</t>
  </si>
  <si>
    <t>Requirement:   ORMAE is looking for Operations Research Scientist with good analytics background to deliver solutions for complex problems of our clients. You will have opportunity for international travel in this client facing role to boost your career.   Education:   B.E./B.Tech./M.S./M.E./M.Tech/Dual/Ph.D. in Operations Research, Computer Science (with operations research experience), Industrial Engineering, Decision Science, Mechanical Engineering, Statistics, Mathematics, Business Analytics, Information Technology or any other Quantitative Specialization.   Agreement: : One has to stay committed and work for a minimum of 3 years from the Date of Joining with the company   Penalty Clause: If any new joiner leaves before completing 3 years from his/her date of joining with us, they will be required to pay Rs 6 Lakhs to ORMAE. This policy is in place because we invest significantly in their training and provide them the opportunity to work on an international project with a Fortune 500 customer, which will enhance their skills and position them as top OR Scientists in the industry   Full Time Employee Salary, Perks &amp; Benefits:   Salary across all degrees &amp; branches : 12 LPA(Fixed) + 1 LPA(Variable Performance Pay)   Compensation:   For 1st Year  - Annual CTC will be 12 lacs per annum fixed, plus 1 lac per annum which will be performance based bonus. For subsequent years there will be an increment based on performance.</t>
  </si>
  <si>
    <t>Application Development: C++ 1. Fluent with advance concepts of C++, e.g., constructs, strings, pointers, arrays, arrays &amp; pointers, double pointers, function pointers, pointers to arrays, internal storage for various datatypes, creating in memory data-structures, bit-field operators, recursions, function call and stack formation, standard file I/O library, buffered IO, etc. 2. Relational database (SQLite) 3. Standard protocol implementation (TCP/IP, Serial etc) 4. Knowledge of object-oriented concepts and programming 5. Multi-Threaded development 6. Good design skills, familiar with SOLID principles 7. Experience with Make tools and cross compilation chains for ARM architecture. 8. Strong debugging and profiling skills (gdb, gprof) 9. Shell scripting, Python Scripting 10. Good understanding of data structures and implementation knowledge such as Stacks, queues, trees, etc. Operating system: 1. Operating system architecture (Linux, BSD flavours) 2. Working with process, threads, memory management 3. Locking mechanism in the OS Good to have (Operating System): 1 Networking stack knowledge Networking stack programming experience will be an advantage. Exposure to embedded systems interface (programming using in devmem, gpio, DMA)</t>
  </si>
  <si>
    <t>1. Mobile bill reimbursement every month 2. Medical insurance for employee and 3 additional family members for free 3. BYOD (Bring Your Own Device) option to employees 4. Flexible work hours and a very relaxed/friendly environment 5. No hierarchy amongst employees</t>
  </si>
  <si>
    <t>Job Description - Applied Scientist I - NoBroker.com, ConvoZen.AI About Us: NoBroker.com is the world's largest brokerage-free real estate marketplace, dedicated to transforming the real estate experience with cutting-edge products. Founded by IIT Bombay, IIT Kanpur, and IIM Ahmedabad alumni in 2014, we've raised $366M from prominent investors like General Atlantic, Tiger Global, and Saif Partners Our comprehensive real estate ecosystem includes NoBrokerHood for community management, NoBroker HomeServices for property management, and a range of services like Legal Services, Rental Agreements, Packers &amp; Movers, HomeLoans, Rent Payments, and more. ConvoZen.AI: We are also proud to offer ConvoZen.AI, our state-of-the-art conversational AI tool. ConvoZen.AI leverages advanced NLP and large language model (LLM) technologies to provide organizations with actionable insights from customer conversations. This innovative solution is revolutionizing how businesses interact with their customers, making it a focal point of our data science endeavors. Role: The Applied Scientist at NoBroker.com (and ConvoZen.AI) is expected to drive innovation through research and development of data science products that directly impact millions of users. This role is ideal for exceptionally smart individuals who combine strong theoretical foundations with hands-on skills to build production-ready systems and keep in touch with the latest technology trends. Successful candidates will be instrumental in defining the next generation of our AI-powered solutions. Responsibilities ● Conduct pioneering research into state-of-the-art algorithms, with a focus on Large Language Models (LLMs), Text-to-Speech (TTS), Speech-to-Text (STT), and Speech-to-Speech (STS) to solve complex challenges in AI. You will be responsible for staying ahead of the latest academic and industry advancements. ● Design, build, and deploy end-to-end, scalable AI-driven systems. This includes fine-tuning and optimizing LLMs and multi-modal models for real-time conversational AI, as well as developing novel applications based on your research. ● Analyze large, complex datasets to extract actionable insights and identify opportunities for automation and optimization. Your findings will directly influence the next generation of our products. ● Work closely with software engineers, product managers, and fellow scientists to translate research into impactful features. ● Foster and lead partnerships with academic institutions to drive joint research initiatives and publish findings in top-tier conferences and journals. ● Leverage your deep technical expertise in generative AI, distributed systems, and modern machine learning frameworks to build robust, scalable, and cutting-edge solutions that redefine user experiences. Qualifications ● Demonstrated research success through publications in premier AI/ML conferences, patents, or significant open-source contributions. ● Deep, hands-on expertise in one or more of the following areas: LLM fine-tuning (e.g., SFT, RLHF, DPO), generative audio/speech models (TTS/STT), direct Speech-to-Speech (STS) models. ● Proven experience in designing and building large-scale AI systems in a production environment. ● Proficiency in Python and deep learning frameworks such as PyTorch or TensorFlow. ● Moreover, an ideal candidate will possess a relentless curiosity to learn and a deep-seated drive to build impactful, large-scale systems. What do we have to offer? ● An exciting and challenging working environment with passionate and enthusiastic people that builds an entrepreneurial mindset. ● We offer a workplace environment that is challenging and rewarding at the same time, with minimal formal structure. ● Be part of a start-up from the very beginning, work directly with founders, lead your area of expertise, and be a part of this exciting growth journey of changing the world. Note: Students shud have done one publication or open source contribution and cpi min. 8</t>
  </si>
  <si>
    <t>CPI Criteria is 8 and student should have atleast 1 publication or open source contribution</t>
  </si>
  <si>
    <t>Qure.ai Technologies Private Limited</t>
  </si>
  <si>
    <t>Northern Arc Capital</t>
  </si>
  <si>
    <t>Client Partner</t>
  </si>
  <si>
    <t>Associate - Technology</t>
  </si>
  <si>
    <t>Mumbai/Bengaluru</t>
  </si>
  <si>
    <t>· Engineering BTech or integrated MTech students · Strong proficiency in Java, Python, Angular · Familiarity with software development tools such as IDEs, version control systems, and build automation tools. · Excellent problem-solving skills and attention to detail. · Effective communication and collaboration skills. · Ability to work independently and as part of a team in a fast-paced environment. · Prior experience with web development frameworks (e.g., Spring Boot, Django) is a plus. · Knowledge of database systems (e.g., SQL, NoSQL) is preferred.</t>
  </si>
  <si>
    <t>NTT DATA IPS Private Limited</t>
  </si>
  <si>
    <t>Innovator Engineer – Emerging Technologies &amp; Product Innovation</t>
  </si>
  <si>
    <t>1506571 | 1506571 | 1506571 | 1506571 | 1506571 | 1506571 | 1506571 | 1506571 | 1506571 | 1506571 | 1506571 | 1506571 | 1506571 | 1506571 | 1506571 | 1506571 | 1506571 | 1506571</t>
  </si>
  <si>
    <t>1790140 | 1790140 | 1790140 | 1790140 | 1790140 | 1790140 | 1790140 | 1790140 | 1790140 | 1790140 | 1790140 | 1790140 | 1790140 | 1790140 | 1790140 | 1790140 | 1790140 | 1790140</t>
  </si>
  <si>
    <t>C3 | C3 | C3 | C3 | C3 | C3 | C3 | C3 | C3 | C3 | C3 | C3 | C3 | C3 | C3 | C3 | C3 | C3</t>
  </si>
  <si>
    <t>About Qure.AI: Qure.AI is one of the fastest-growing startups in India, which develops Artificial Intelligence enabled products and platforms for healthcare diagnostics. We create cutting-edge solutions that positively impact patients' lives in various care domains, including lung cancer, tuberculosis, and stroke. To date, our innovative technologies have reached over 16 million individuals across 80+ countries worldwide. Qure.ai is an equal opportunity employer. About the job Job Title: Client Partner Department: Client Success &amp; Operations Location: Mumbai/Bangalore Employment Type: Full-time, Permanent Key Relationships Director: Client Success &amp; Operations Job Description Client Partner in qure.ai ensures customer satisfaction, retention, and product adoption. The key responsibilities of an entry-level client partner typically include the following: Roles and Responsibilities • Customer Onboarding: Facilitate seamless integration for new clients by familiarizing them with Qure's product offerings, conducting comprehensive training sessions, and ensuring smooth implementation. Key tasks involve account setup, coordination with the engineering team for software configuration, and guiding clients through initial product usage. • Relationship Management: Establish and nurture robust relationships with clients by serving as their primary liaison for all inquiries or concerns. Regularly engage with clients through check-ins, updates, and prompt resolution of questions or issues. • Deliverables through Cross-functional Collaboration: Guarantee timely completion of client deliverables by collaborating closely with various departments, including sales, marketing, and product development. Strive to enhance customer experience and provide valuable client insights to refine product offerings and marketing strategies. • Success Metrics Reporting: Monitor and report on essential client success KPIs, such as product adoption, customer satisfaction, and retention rates. Analyze trends and identify opportunities for improvement. • Client Advocacy: Champion client interests within the company by conveying their feedback and collaborating with product, engineering, and other teams to prioritize and address client requirements. Work in unison with sales, marketing, product, and engineering departments to develop a cohesive strategy for client success, product evolution, and account expansion. Skills and Expertise: • Graduation in any discipline. • You have excellent communication skills, both written and verbal in English. • You excel in analytical thinking and problem solving. • You enjoy learning about technology products. • You have a process-oriented mindset and ability to get things done. • You enjoy working in cross-team collaboration and support. Other Considerations • The role will have travelling requirements, both domestic and international. At Qure.ai You will be part of a rapidly growing organization, with an opportunity to work alongside the best minds in the industry. Competitive compensation and rewards, opportunity to grow with a young company.</t>
  </si>
  <si>
    <t>Insurance Benefits which includes health, term life and accidental Fitness Budget - 15,000/- Self-Learning Budget - 25,000/- Hybrid work environment Joining Bonus - 1,00,000/- Relocation Benefit - 25,000/-</t>
  </si>
  <si>
    <t>NTT Data Payment Services India Private Limited</t>
  </si>
  <si>
    <t>Product Executive</t>
  </si>
  <si>
    <t>888941 | 1088941 | 1088941 | 888941 | 1088941 | 1088941 | 1088941 | 1088941 | 1088941 | 1088941 | 1088941</t>
  </si>
  <si>
    <t>Raam Group</t>
  </si>
  <si>
    <t>1071000 | 1309000 | 1309000 | 1071000 | 1309000 | 1309000 | 1309000 | 1309000 | 1309000 | 1309000 | 1309000</t>
  </si>
  <si>
    <t>Next Gen Leader</t>
  </si>
  <si>
    <t>C6 | C5 | C5 | C6 | C5 | C5 | C5 | C5 | C5 | C5 | C5</t>
  </si>
  <si>
    <t>Join Raam Group's transformative 'Leaders for the future' and ignite your journey towards becoming a future business leader. Who are we? RAAM Group is an auto retail organization based out of Hyderabad with over $200 Mn in annual turnover along with interests in real estate, construction, and consumer retail. What do we Expect? Challenger: Individuals who view challenges as opportunities. Positive Attitude: Candidates with a positive and optimistic mindset. Analytical Approach: Logical and analytical thinkers. Proactive Work Ethic: Proactive and hardworking individuals. Resilience: Ability to withstand pressure and deliver results. Flexibility: Openness to flexible working hours. What do you Get? Challenging Leadership Role: Shadow a business head and take on a substantial responsibilities. Start-up Atmosphere: Immerse yourself in a startup-like environment with high intellectual rigor. Mentorship: Receive guidance from functional managers serving as operational coaches. Managerial Training: Experience products and services through practical training and field operations. Rotational Program: Gain diverse business experience in operations and analytics through a rotational structure. Proven Success: Be a part of our legacy by joining the ranks of many successful leaders from our previous batches.</t>
  </si>
  <si>
    <t>Please find below is the JD for Product Manager Profile . Job Overview We are looking for a skilled and motivated Product Manager to drive the development and optimization of our Payment Gateway solutions. In this role, you will be responsible for enhancing our payment processing capabilities, ensuring a seamless and secure experience for our customers. Key Responsibilities Product Strategy: Define and implement the vision and roadmap for our Payment Gateway products, aligning with business objectives and market needs. Market Analysis: Conduct thorough market research to identify trends, customer pain points, and competitive landscape in payment processing. Requirements Gathering: Collaborate with stakeholders to gather and prioritize product requirements, translating them into actionable features and enhancements. Cross-Functional Collaboration: Work closely with engineering, design, sales, and customer support teams to ensure successful product development and launch. User Experience: Advocate for an exceptional user experience, ensuring that our payment solutions are user-friendly and meet customer expectations. Performance Monitoring: Establish and track key performance indicators (KPIs) to evaluate product performance and identify areas for improvement. Compliance and Security: Stay updated on industry regulations and ensure that the payment gateway complies with all legal and security standards. Stakeholder Communication: Regularly communicate product updates and roadmaps to stakeholders, gathering feedback for continuous improvement. Qualifications Bachelor’s degree in Business, Computer Science, or a related field; MBA preferred. 3+ years of experience in product management, specifically within payment processing or financial technology. Strong understanding of payment gateways, transaction processes, and related technologies (APIs, security protocols). Proven ability to analyze data and market trends to inform product decisions. Excellent communication and interpersonal skills, with a collaborative mindset. Familiarity with Agile methodologies and product management tools (e.g., JIRA, Confluence). Preferred Skills Experience with PCI DSS compliance and payment security standards. Knowledge of merchant services and e-commerce payment solutions. Strong problem-solving skills and attention to detail. What We Offer Competitive salary and performance-based incentives. Comprehensive benefits, including health, dental, and retirement plans. Opportunities for professional development and career growth. A dynamic and inclusive work environment.</t>
  </si>
  <si>
    <t>What do you Get? Challenging Leadership Role: Shadow a business head and take on a substantial responsibilities. Start-up Atmosphere: Immerse yourself in a startup-like environment withhigh intellectual rigor. Mentorship: Receive guidance from functional managers serving as operational coaches. Managerial Training: Experience products and services through practical training and field operations. Rotational Program: Gain diverse business experience in operations and analytics through a rotational structure. Proven Success: Be a part of our legacy by joining the ranks of many successful leaders from our previous batches. Special 10L Bonus once you complete 3 year employment with us.</t>
  </si>
  <si>
    <t>Technical Support Executive</t>
  </si>
  <si>
    <t>RAGHAV REALTY</t>
  </si>
  <si>
    <t>Assistant Manager - Planning and Budgeting</t>
  </si>
  <si>
    <t>888941 | 1088941 | 1088941 | 888941 | 1088941 | 1088941 | 1088941 | 1088941 | 1088941 | 1088941 | 1088941 | 1088941</t>
  </si>
  <si>
    <t>1071000 | 1309000 | 1309000 | 1071000 | 1309000 | 1309000 | 1309000 | 1309000 | 1309000 | 1309000 | 1309000 | 1309000</t>
  </si>
  <si>
    <t>C6 | C5 | C5 | C6 | C5 | C5 | C5 | C5 | C5 | C5 | C5 | C5</t>
  </si>
  <si>
    <t>Please find below is the Jd for Technical Support Executive . Production Support Engineer Roles and Responsibilities Managing incidents: When software products fail to function as expected, production support engineers identify, diagnose, and escalate it to L3. Preparing and documenting reports : These engineers prepare and maintain up-to-date documentation of systems and procedures, and other relevant information. Troubleshooting issues: Production support engineers analyse various metrics and logs to understand the reason for system failure or non-performance. Collaborating with other departments: Production support engineers collaborate with various cross-functional teams and work with developers, system administrators and software engineers to solve production issues. Providing update senior leaders about the system status and share timely resolution progress. Enhancing system performance: Production support engineers identify potential improvement areas in the production system. Based on their skills, they implement suggestions. Training new employees: These engineers guide new employees on using production support software packages. Other Roles and Responsibilities: Monitoring applications and infrastructure alerts and reacting quickly. Recommending and implementing solutions to mitigate repeat product issues. Taking ownership and responding to open support tickets Closing open support tickets by adhering to the production support service level agreements Identifying and implementing automation opportunities to ensure success. Primary Responsibilities: 3+ years of strong production support (L2 support) experience. Working Knowledge in Linux, and Database (SQL, MySQL etc.) is must. Take ownership of user problems and be proactive when dealing with user issues. Monitor all alerts and report any issue that may significantly impact the business. Monitoring, analysing, troubleshooting problems to enhance application availability and performance in production. Follow established set of processes while handling issues and for proper escalation of unresolved issues to appropriate internal/external teams. Maintain logs of all issues and ensure resolutions according to quality assurance tests for all production processes. Ensure on-time delivery of all assigned tasks – incidents, problem tickets, etc. Adhere to the defined support delivery process/guidelines like Problem. Identify and learn more about the software and hardware used/ supported by the organization. Experience in Finance domain preferred. Release Management, deployment management preferred. Work independently, to be able to communicate effectively with users, and development and support teams during downtimes and when</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</si>
  <si>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 - Planning and Budgeting Department: Construction Reporting to: Construction Head Location: Mumbai, Maharashtra Job Type: Permanent, Full Time Desired Candidate Profile · Educational Qualifications &amp; Certifications: ü B.Tech | M.Tech ü Certification in construction management tools and project planning software like AutoCAD, Ms Project and Primavera would be preferred. · Technical Knowledge: ü Familiarity with construction methodologies, cost estimation and budgeting. ü Awareness of local building codes, safety regulations and quality standards. · Core Competencies: Strong analytical and problem-solving skills to address challenges proactively. Excellent communication and negotiation abilities to ensure effective collaboration and conflict resolution. · Software Proficiency: Proficiency in Microsoft Office tools, including Excel, PowerPoint, and Word, for reporting, presentations, and documentation. Key Responsibilities: · Cost Estimation o Calculate and verify quantities from architectural drawings and 3D BIM models accurately. o Perform rate analysis of project items, considering project location and type. o Collaborate with Architects, Structural, and MEP consultants to resolve discrepancies and ensure accurate cost estimations. · Budgeting o Prepare and manage budgets for projects at various stages, ensuring alignment with financial goals. o Monitor and report budget vs. actual performance, identifying variances and recommending corrective actions. · Project Planning o Develop comprehensive project plans, aligning scope, timelines, and budgets to achieve project objectives. o Optimize costs and schedules through meticulous planning and control measures. o Coordinate with internal and external stakeholders to align goals and ensure smooth project execution. Leverage project management tools/software for real-time tracking, updates, and reporting.</t>
  </si>
  <si>
    <t>Perks apart from compensation package - NA A brief about company culture - The culture is friendly and there are lot of activities in the organisation Company's training facilities- There are different trainings provided depending upon the process requirement Guidance to prepare for screening process,etc - Just be confident and understand the Jd and prepare according to that skillset</t>
  </si>
  <si>
    <t>Java Developer</t>
  </si>
  <si>
    <t>Assistant Manager - Procurement and Contracts</t>
  </si>
  <si>
    <t>Position – Java Developer Fresher Roles and Responsibilities · Displaying sound knowledge of software engineering process you will work on Payment domain projects · You will participate in AGILE teams. · You must have knowledge of OOAD and Design Patterns · You should have ability to work as an individual contributor. · You will need to use capability of customer focus and collaboration skills · Using good analytical, debugging and tracing skills, you should be well-versed with clean code principles (SOLID, DRY, KISS) and exposure to secure coding is beneficial. IT Skills : 1. BASIC QUALIFICATIONS - BE/BTech/ME/MTech in Information Technology or Computers from a reputed institute - Good understanding of Sockets, Threads, Message Queues and Database &amp; File System Manipulation - Understanding of SQL and Usage of at least one RDBMS - Understanding of Blocking and Non-Blocking I/O PREFERRED QUALIFICATIONS - Understanding of SQL Databases - Understanding of Any Java IDE - Understanding of any Web Server and J2EE Container - Understanding of various protocols like TCP, UDP, HTTP Qualification Criteria · Education backgrounds - BE/Btech in Computers and IT Only · Communication skills · Soft skills · Travel readiness · Good communication skills - verbal and written · Must be a Team player and problem solver and good leader.</t>
  </si>
  <si>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We are seeking candidates who wish to join our team and solve challenging problems in cyber security and networking. You will be a part of a team that encourages growth, focuses on short- and long-term goals, encourages sharing and cross team development. Your Impact Be an independent and self driven engineer Work with a team of engineers to plan, design, and iteratively deliver complex systems for cybersecurity and network security Work with others on the engineering team to manage the day-to-day development activities, participate in designs, design review, code review, and implementation Design and code technical solutions for cybersecurity and network security Working with cloud technologies and tools  Qualifications Your Experience A final year student with BE (Computer Science/ IT/Electronics) Self-starter and highly motivated individual Strong interest and aptitude for analytical problem solving Strong computer fundamentals and knowledge of networking is a plus Strong communication skills and can-do attitude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</si>
  <si>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 - Procurement and Contracts Department: Procurement and Contracts, Real Estate Reporting to: Procurement/Construction Head Location: Mumbai, Maharashtra Job Type: Permanent, Full Time Desired Candidate Profile · Educational Qualifications &amp; Certifications: ü B.Tech | M.Tech ü Certification in construction management tools and project planning software like AutoCAD, Ms Project and Primavera would be preferred. · Technical Knowledge: ü Familiarity with common construction materials (e.g., cement, steel, tiles) and their applications. ü Awareness of procurement processes and the real estate project lifecycle. · Core Competencies: Strong analytical and problem-solving skills to address challenges proactively. Excellent communication and negotiation abilities to ensure effective collaboration and conflict resolution. · Software Proficiency: Proficiency in Microsoft Office tools, including Excel, PowerPoint, and Word, for reporting, presentations, and documentation. Key Responsibilities: · Procurement Management: Source, evaluate, and select suppliers; manage RFPs and tenders; negotiate pricing and terms. · Contract Management: Draft, review, and manage contracts; ensure compliance with regulations; handle amendments and renewals. · Vendor Relations: Evaluate, Onboard and Monitor supplier performance, resolve disputes, and build strong vendor partnerships. · Project Coordination: Align procurement with project schedules, manage materials and equipment deliveries, and control costs. · Technical Support: Ensure engineering products meet specifications, optimize costs, and recommend alternatives. · Documentation &amp; Reporting: Maintain accurate procurement records and provide regular progress reports to management. · Process Improvement: Identify and implement efficiencies in procurement and contract processes. · Compliance: Ensure adherence to legal and organizational standards, including quality assurance and audits.</t>
  </si>
  <si>
    <t>Jd for Android Developer Designing, building, and maintaining the Android applications, along with providing regular feedback to your product managers regarding product development. Collaborating with the cross-functional teams to analyse, design, and add new features to the app for better performance and customer satisfaction. Collaborating with the team of UI and UX designers and testers to make sure that the product is bug-free and working properly to meet the requirements. Being up-to-date regarding the latest tools and technologies to improve the user experience and app design. Monitoring the performance of live apps and identifying and resolving bottlenecks to enhance the applications performance. Design, build, maintain and configure applications to meet business process and application requirements. Experience with Android POS devices like Verifone, Ingenico, PAX, Nexgo.., Knowledge of cryptography like - TDES, RSA, DUKPT. SKILLS: ISO8583, EMV, Visa/Master/Rupay Schemes, Java, Kotlin, GIT, ETC.</t>
  </si>
  <si>
    <t>Assistant Manager-Construction</t>
  </si>
  <si>
    <t>Nurture Aerospace Pvt Ltd</t>
  </si>
  <si>
    <t>Drone Development Engineer</t>
  </si>
  <si>
    <t>1078404 | 1078404 | 1078404 | 1078404 | 1078404 | 1078404 | 1078404 | 1078404</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</si>
  <si>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Manager-Construction Department: Construction Reporting to: Construction Head Location: Mumbai, Maharashtra Job Type: Permanent, Full Time Desired Candidate Profile · Educational Qualifications &amp; Certifications: ü B.Tech | M.Tech ü Certification in construction management tools and project planning software like AutoCAD, Ms Project and Primavera would be preferred. · Technical Knowledge: ü Familiarity with common construction materials (e.g., cement, steel, tiles) and their applications. ü Knowledge of construction methodologies and cost estimation. ü Awareness of the real estate project lifecycle. · Core Competencies: Strong analytical and problem-solving skills to address challenges proactively. Excellent communication and negotiation abilities to ensure effective collaboration and conflict resolution. · Software Proficiency: Proficiency in Microsoft Office tools, including Excel, PowerPoint, and Word, for reporting, presentations, and documentation. Key Responsibilities: · Project Planning and Execution: Oversee end-to-end execution of residential projects, ensuring timelines, budgets, and quality standards are met. · Stakeholder Coordination: Collaborate with architects, consultants, contractors, and on-site teams to address and resolve project challenges. · Compliance and Quality Control: Ensure adherence to statutory regulations, safety protocols, and quality standards through regular audits. · Resource Optimization: Plan and manage materials, manpower, and finances efficiently to minimize wastage and maximize output. · Risk Management: Identify project risks, develop mitigation strategies, and implement corrective actions as needed. · Reporting and Documentation: Prepare project status reports, track progress, and highlight risks or deviations from plans. · Team Management: Mentor, and foster collaboration within on-site teams to ensure smooth execution. · Drawing Interpretation and Estimation: Read technical drawings, estimate quantities required at site, and manage material resources.</t>
  </si>
  <si>
    <t>Position Overview We are seeking a skilled Drone Development Engineer to lead the design, development, testing, and optimization of cutting-edge drone systems. The ideal candidate will have hands-on experience with UAV platforms, aerodynamics, embedded systems, propulsion, flight control algorithms, and rapid prototyping. Key Responsibilities 1. Drone Design &amp; Development Design and develop UAV airframes (fixed-wing, rotary-wing, hybrid VTOL, etc.). Work on aerodynamic modeling, structural design, propulsion configuration, and system architecture. Develop 3D CAD models, engineering drawings, and simulation models. 2. Electronics &amp; Hardware Integration Integrate sensors, flight controllers, communication modules, GNSS, ESCs, motors, and payloads. Work with PCB teams for custom avionics and hardware. Optimize wiring harnesses and component placement for efficiency and reliability. 3. Flight Control &amp; Software Configure and tune flight controllers (PX4, ArduPilot, custom controllers). Implement and test autonomous features, mission planning, and failsafe logic. Work with embedded C/C++ or Python for firmware-level development. 4. Testing &amp; Validation Create and execute test plans for flight tests, environmental tests, endurance analysis, etc. Analyze flight logs and performance data to refine system behavior. Troubleshoot mechanical, electrical, and software issues. 5. Cross-Functional Collaboration Work closely with R&amp;D, manufacturing, avionics, and software teams. Support production scaling, documentation, and quality assurance processes. Required Qualifications Bachelor’s or master’s in aerospace engineering, Mechanical Engineering, Robotics, Electronics, or related fields.. Proficiency with CAD tools (SolidWorks, CATIA, Fusion 360, etc.). Strong understanding of aerodynamics, propulsion systems, and structural design. Experience with PX4, ArduPilot, or similar flight control stacks. Hands-on experience with sensors, avionics, communication systems, and UAV electronics. Knowledge of embedded programming (C/C++) and scripting (Python). Familiarity with simulation tools (Gazebo, MATLAB/Simulink, XFLR5, ANSYS, etc.). Preferred Skills Experience with UAV manufacturing and composite materials (carbon fiber, PLA/ABS, etc.). Knowledge of computer vision, AI/ML-based features, or autonomy algorithms. Experience with RF systems, telemetry, and communication protocols. Understanding of DGCA/FAA/other regulatory frameworks for UAVs. Strong problem-solving and rapid prototyping skills. Soft Skills Strong analytical and troubleshooting mindset. Good communication and documentation skills. Ability to work in a fast-paced, innovation-focused environment. Proactive, detail-oriented, and collaborative attitude</t>
  </si>
  <si>
    <t>Assistant Manager – Strategy</t>
  </si>
  <si>
    <t>Research and Development Engineer</t>
  </si>
  <si>
    <t>Role Overview We are seeking a passionate and highly skilled Research &amp; Development Engineer to join our core engineering team. In this role, you will design, prototype, test, and optimize new drone technologies and subsystems—including aerodynamics, propulsion, electronics, sensors, autonomy, and payload integrations. You will collaborate across multidisciplinary teams to transform conceptual ideas into production-ready solutions. Key Responsibilities Research &amp; Innovation Conduct research on cutting-edge drone technologies, autonomous flight systems, and emerging aerospace trends. Explore advanced materials, propulsion systems, power systems, sensors, and communication technologies. Identify opportunities for performance enhancement, cost reduction, and improved reliability. Design &amp; Development Design and model drone components and assemblies using CAD and simulation tools. Develop prototypes (mechanical, electrical, and software subsystems) and validate performance through iterative testing. Work on flight control algorithms, embedded systems, and payload integration (EO/IR cameras, LiDAR, GPS, etc.). Testing &amp; Validation Plan and execute lab tests, ground tests, and flight tests to evaluate system performance. Analyze test data to refine designs and troubleshoot performance issues. Prepare detailed documentation, test reports, and design specifications. Cross-Functional Collaboration Work closely with aerodynamics, electronics, software, and manufacturing teams to ensure seamless integration. Support product certification, regulatory compliance, and quality assurance processes. Assist in transitioning prototypes to scalable production. Required Qualifications Bachelor’s or master’s degree in aerospace engineering , Mechanical Engineering, Robotics, Electrical Engineering, or related field. Strong knowledge of aerodynamics, flight mechanics, propulsion systems, and structural design. Hands-on experience with UAV components, sensors, telemetry systems, and flight controllers (e.g., PX4, ArduPilot). Proficiency in CAD tools (SolidWorks, CATIA, Fusion 360) and simulation tools (MATLAB/Simulink, Ansys, CFD). Experience with embedded systems, microcontrollers, PCB design, or firmware development is a plus. Strong analytical, problem-solving, and experimental design skills. Preferred Skills (Good to Have) Experience with autonomous navigation, SLAM, or AI-based flight algorithms. Knowledge of battery systems, hybrid propulsion, and energy management. Understanding of DO-160, MIL-STD, or other aerospace standards. Experience with composite materials and lightweight structural engineering. Familiarity with ROS, Python, or C++ for robotics and flight autonomy. Personal Attributes Innovative mindset with a passion for pushing the boundaries of aerial robotics. Strong communication and documentation skills. Ability to thrive in a fast-paced, research-driven environment. Team player with strong ownership and accountability.</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</si>
  <si>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 - Strategy Department: Transformation Office (Strategy) Reporting to: Head – Transformation Office Location: Mumbai, Maharashtra Job Type: Permanent, Full Time Desired Candidate Profile · Educational Qualifications &amp; Certifications: ü B.Tech | M.Tech · Technical Knowledge: ü Knowledge of strategic problem solving and frameworks, and project management skills Awareness of procurement processes and the real estate project lifecycle. ü Understanding in applying strategic frameworks and tools for analyzing strategic problems and developing strategies · Core Competencies: Strong analytical and problem-solving skills to address challenges proactively. Excellent communication and negotiation abilities to ensure effective collaboration and conflict resolution. · Software Proficiency: Proficiency in Dashboarding tools and Microsoft Office tools, including Excel, PowerPoint, and Word, for reporting, presentations, and documentation. Key Responsibilities: · Business Strategy: Recommend enhancements to existing strategies to drive business growth and operational efficiency. · Project Oversight: Lead and monitor the progress of multiple strategic projects to ensure timely delivery and alignment with objectives. · Process Standardization: Develop and implement department-wide SOPs, process flow documents, templates, and trackers to streamline operations. · Market Research and Analysis: Conduct in-depth research and analysis to support product launches, strategic planning, and business decisions. · Strategic Planning and Problem Solving: Define problems, scope solutions, analyze data, and present insights and recommendations to decision-makers. · Stakeholder Management: Build and maintain strong relationships with internal and external stakeholders, influencing and advising senior executives. · Technology Integration: Identify and implement the right technologies to enhance operations and drive automation. · Dashboard Creation: Design and maintain dashboards using visualization tools to provide actionable insights. · Strategic Business Cases: Support the preparation of business cases and presentations for leadership review and approval. · Market and Business Insights: Develop a deep understanding of internal operations and external market trends to align strategies effectively. Technology and Automation: Promote technological advancements and automation across functional areas to improve efficiency.</t>
  </si>
  <si>
    <t>UAV Design Engineer</t>
  </si>
  <si>
    <t>Overview - Shaadi is the world’s #1 social networking site specialized in matchmaking. We currently are a team of 100+ engineers headquartered in South Mumbai. We are proud that more than 6 million people found their love for life, through us. Our daily work is around solving challenging and exciting problems against high engineering standards. Shaadi.com has been running as a product for more than two decades, with a lot of legacy code.  Currently, we are refactoring/rewriting and migrating some of these to the upcoming tech stack. - Event-driven Architecture - Product and Payment service - Profile Search service - Containerizing the entire infra - SEO pages - Crons (more than 1000 crons) - Tracking  If learning is what you aspire for, you must know that you will be learning a lot about full-stack development. We are currently building a kick-ass team of engineers who are self-starters, display the highest levels of ownership, take pride in their jobs and have each other’s back. At Shaadi, you would be meeting people who will help you learn and grow – personally and professionally. Lastly, we hope you are a person who loves programming as much as we do &amp; has fun while doing it.  We will be training you on :  - Basics of large-scale distributed architecture  - Node.js, JavaScript and Golang - Frontend technologies like HTML, CSS, SASS, React.js, Redux  What you will be doing in this role : -Developing a modern user interface with dynamic content - Integrating backend API’s on the frontend - Implementing techniques like Server-side rendering for Single Page Application - Creating lightweight AMP web pages for SEO - Implementing authentication and authorization on the frontend - Handling deployment on Amazon Web Services using Continuous Integration and Deployment - Working with version control tools like Git - Working with Application Performance Monitoring tools like Datadog, Rollbar, etc.</t>
  </si>
  <si>
    <t>1078404 | 1078404 | 1078404 | 1078404 | 1078404 | 1078404 | 1078404 | 1078404 | 1078404</t>
  </si>
  <si>
    <t>Rapido</t>
  </si>
  <si>
    <t>Associate Manager1 - New Initiative and Strategy</t>
  </si>
  <si>
    <t>Role Overview We are looking for a highly skilled UAV Design Engineer to lead the concept, design, structural development, and performance optimization of unmanned aerial vehicles. The ideal candidate will have strong expertise in aerodynamics, airframe design, propulsion integration, CAD modeling, and UAV system engineering. You will work closely with multidisciplinary teams to create innovative, reliable, and high-performance UAV platforms. Key Responsibilities 1. UAV Concept &amp; Design Development Develop conceptual and detailed designs for fixed-wing, multirotor, VTOL, or hybrid UAVs. Perform aerodynamic analysis, sizing, weight estimation, and layout configuration. Build 3D CAD models and engineering drawings for prototypes and production-ready aircraft. 2. Structural &amp; Mechanical Engineering Design airframes using composites, lightweight metals, and additive manufacturing methods. Conduct structural analysis (FEM) to validate strength, stiffness, and durability. Optimize UAV structure for weight, manufacturability, and performance. 3. Propulsion &amp; Subsystem Integration Select and integrate propulsion systems: motors, ESCs, propellers, batteries, fuel systems, etc. Work with avionics teams to integrate sensors, flight controllers, antennas, and power systems. Ensure proper thermal management, vibration reduction, and component placement. 4. Simulation, Testing &amp; Validation Perform aerodynamic simulations (CFD), stability analysis, and performance prediction. Support prototype fabrication and participate in ground/flight tests. Analyze test data to refine design parameters and improve system performance. 5. Documentation &amp; Collaboration Create design documentation, BOMs, technical reports, and test records. Work closely with R&amp;D, manufacturing, avionics, and software teams. Support pilot builds, production processes, and design reviews. Required Qualifications Bachelor’s/master’s degree in aerospace engineering, Mechanical Engineering, or related field. Proficiency in 3D CAD tools (SolidWorks, CATIA, Fusion 360, NX, etc.). Strong understanding of aerodynamics, flight mechanics, and structural design. Experience with CFD tools (ANSYS Fluent, XFoil/XFLR5, Open FOAM, etc.). Knowledge of structural analysis using FEA tools (ANSYS, Abaqus, Hyper Mesh, etc.). Familiarity with UAV systems: propulsion, avionics, power systems, materials. Knowledge of PX4/ArduPilot ecosystem is a plus. Preferred Experience Hands-on experience with prototype building, composites, and manufacturing processes. Understanding of regulatory requirements for UAV design and testing. Experience with MATLAB/Simulink for modeling and analysis. Knowledge of rapid prototyping, 3D printing, and composite layup methods. Familiarity with flight testing procedures and data analysis tools (Mission Planner, QGroundControl, etc.). Soft Skills Strong analytical and problem-solving abilities. Excellent communication and technical writing skills. Ability to work independently and in cross-functional teams. Detail-oriented, innovative, and proactive mindset.</t>
  </si>
  <si>
    <t>Work related accessories: 1.    Laptop (on confirmation), Mobile phone, Furniture (on confirmation), Spectacles and Briefcase. 2.    Corporate SIM Connection and Internet Connectivity Other Benefits: 3.    Domestic &amp; Overseas Business Travel 4.    Conveyance Policy 5.    Canteen/ Cafeteria Policy 6.    Medical &amp; Hospitalisation 7.    Group Term Life Insurance 8.    Personal Accident Insurance 9.    Policy on Benevolent Fund.etc</t>
  </si>
  <si>
    <t>UAV Engineer</t>
  </si>
  <si>
    <t>1078404 | 1078404 | 1078404 | 1078404 | 1078404 | 1078404 | 1078404 | 1078404 | 1078404 | 1078404 | 1078404 | 1078404 | 1078404 | 1078404 | 1078404 | 1078404</t>
  </si>
  <si>
    <t>Job description: New Initiatives &amp; Strategy team - We're building new businesses within Rapido. Think of us as a startup inside a startup. We're seeking a highly motivated individual to join our dynamic team. You'll work on everything from ideation and research to launch and scaling. You'll also build partnerships, analyse data, and collaborate with cross-functional teams. We're looking for someone with a strong bias for action, ownership, and the ability to thrive in uncertainty. You should have strong analytical and problem-solving skills, as well as excellent communication and interpersonal skills. If you're passionate about innovation and entrepreneurship, join us! Key responsibilities: 1. Business management and partnerships: ○ Identify, evaluate, and pursue strategic partnerships to drive growth and innovation. ○ Conduct market research to identify emerging trends and potential opportunities. ○ Negotiate and execute partnerships, ensuring favourable terms and conditions. ○ Build and maintain strong relationships with partners to foster long-term collaborations. 2. Program management: ○ Oversee the end-to-end lifecycle of new initiatives, from ideation to launch and scaling. ○ Develop comprehensive project plans, track progress, and manage timelines effectively. ○ Coordinate with cross-functional teams to ensure smooth execution and alignment with business goals. ○ Identify and mitigate risks, proactively addressing challenges to ensure project success. 3. Data analysis and insights: ○ Leverage data analytics tools to gather, analyse, and interpret data to inform decision-making. ○ Identify trends, patterns, and opportunities to optimise business operations and strategies. ○ Develop data-driven insights to support business decisions and drive growth. 4. Financial analysis and P&amp;L management: ○ Assist in financial planning, budgeting, and forecasting for new initiatives. ○ Monitor key performance indicators (KPIs) and financial metrics to track progress and identify areas for improvement. ○ Analyse financial data to identify cost-saving opportunities and revenue-generating strategies.</t>
  </si>
  <si>
    <t>C5 | C5 | C5 | C5 | C5 | C5 | C5 | C5 | C5 | C5 | C5 | C5 | C5 | C5 | C5 | C5</t>
  </si>
  <si>
    <t>Ravexim Muneris</t>
  </si>
  <si>
    <t>600000 | 600000 | 600000 | 600000 | 600000 | 600000 | 600000 | 600000 | 600000 | 600000 | 600000</t>
  </si>
  <si>
    <t>Role Overview: As a UAV Engineer at Nurture Aerospace, you will play a key role in the design, integration, testing, and optimization of unmanned aerial vehicles (UAVs) for a range of applications including surveillance, mapping, industrial inspection, and defense. You will collaborate with multidisciplinary teams in aerodynamics, electronics, propulsion, control systems, and software to develop reliable, efficient, and high-performance UAV systems. This position is ideal for individuals who are passionate about aerospace technology, drone innovation, and hands-on system engineering. Key Responsibilities: Design and integrate UAV subsystems including propulsion, avionics, and payloads. Conduct flight tests and analyze performance data. Troubleshoot and optimize UAV flight systems. Ensure compliance with safety and regulatory standards. Required Skills: Strong knowledge of aerodynamics, control systems, and propulsion. Experience with CAD tools and simulation software. Hands-on experience with UAV assembly and testing. Proficiency in Python/C++/MATLAB preferred. Eligibility: B.E./B.Tech in Aerospace, Mechanical, or Electronics Engineering. 0–2 years of relevant experience (fresh graduates welcome).</t>
  </si>
  <si>
    <t>1020000 | 1020000 | 1020000 | 1020000 | 1020000 | 1020000 | 1020000 | 1020000 | 1020000 | 1020000 | 1020000</t>
  </si>
  <si>
    <t>Vashi, NaviMumbai</t>
  </si>
  <si>
    <t>Key Responsibilities Develop recommendations for product offerings, private equity transactions, mergers and acquisitions, and valuations. Industry and Fund Research Conduct preparation and review of materials used in the financing of clients, including investment memorandum, financial modelling, Management presentations, and pitchbooks. Develop relationships with new and existing clients in order to expand the business. Perform due diligence, research, analysis, and documentation of live transactions. Pitch Company profiles to Private Equity players and Financial Institutions while maintaining a relationship with them. Create presentations for client portfolios. Affinity for current events, critical issues, and relevant news in the industry. Relevant Skills, Knowledge, and Experience Exposure to finance through coursework, certifications, internships, or projects in finance/analytics. Ability to work in a fast-paced, team-based environment with minimal supervision. Strong communication and networking skills. Impeccable research, quantitative and analytical skills, especially in explaining market events. Proven proficiency in Microsoft Office products, especially Microsoft Excel. Ability to organize and track overlapping tasks and assignments, with frequent priority changes</t>
  </si>
  <si>
    <t>Huge Learning Scope Exposure to different sectors Company is founded by Ex-Bankers.</t>
  </si>
  <si>
    <t>Verification Engineer</t>
  </si>
  <si>
    <t>1825000 | 1925000 | 1925000 | 1825000 | 1925000 | 1925000 | 1925000 | 1925000 | 1925000 | 1925000 | 1925000 | 1925000 | 1925000 | 1925000 | 1925000</t>
  </si>
  <si>
    <t>3273930 | 3702364 | 3702364 | 3273930 | 3702364 | 3702364 | 3702364 | 3702364 | 3702364 | 3702364 | 3702364 | 3702364 | 3702364 | 3702364 | 3702364</t>
  </si>
  <si>
    <t>RBM Software Pvt. Ltd.</t>
  </si>
  <si>
    <t>Graduate Engineer Trainee (GET) – Machine Learning / GenAI (Python).</t>
  </si>
  <si>
    <t>Bengaluru/Gurugram</t>
  </si>
  <si>
    <t>1500000 | 0 | 0 | 0 | 0 | 0 | 0 | 0 | 0 | 0 | 0</t>
  </si>
  <si>
    <t>C3 | C8 | C8 | C8 | C8 | C8 | C8 | C8 | C8 | C8</t>
  </si>
  <si>
    <t>NVIDIA is seeking Formal Verification Engineers for our Hardware Team. At NVIDIA, our employees are passionate about parallel and visual computing. We're united in our quest to transform the way graphics are used to tackle some of the most complex problems in computer science. It started out as an engine for simulating human imagination, conjuring up the amazing virtual worlds of video games and Hollywood films. Today, NVIDIA’s GPU simulates human intelligence, running deep learning algorithms and acting as the brain of computers, robots, and self-driving cars that can perceive and understand the world. This is our life’s work — to amplify human imagination and intelligence. And we have only scratched the surface of what we can accomplish when we apply our technology to it. We need passionate, hardworking, and creative people to help us take on some of these once-in-a-lifetime opportunities. This position offers the opportunity to have real impact in a progressive, technology-focused company impacting product lines ranging from consumer graphics to self-driving cars and the growing field of artificial intelligence. We have crafted a team of outstanding people stretching around the globe, whose mission is to push the frontiers of what is possible today and define the platform for the future of computing. What you’ll be doing: Learning state-of-the-art formal verification methodologies Responsible for applying best-in-class formal methodologies on complex digital designs, IP blocks and SoCs Taking ownership of verifying a design by developing a robust test plan Executing it by working with the design team Coordinating with other verification team members for closure What we need to see: B.Tech./ M.Tech Strong analytical skills to solve difficult problems Understanding of abstraction techniques for effective verification Hands-on experience with HDLs such as Verilog / System Verilog Ability to understand RTL quickly Understanding of temporal logic assertions</t>
  </si>
  <si>
    <t>We are looking to engage with top-performing B.E./B.Tech (Computer Science / Computer Engineering) students, specifically Top 5 rank holders of their branch, who have a strong foundation in Python, Machine Learning, Generative AI , and LLMs. Role Highlights: Hands-on work on ML and GenAI solutions (LLMs, RAG, fine-tuning, agents) Exposure to production-grade AI systems and real-world problem solving Mentorship from senior engineers and architects Best-in-class compensation for qualifying candidates Eligibility: Final-year students / Freshers (0–1 year experience) Strong coding skills in Python Academic excellence (Top 5 in branch)</t>
  </si>
  <si>
    <t>Purpose of Role ·         Support leading global pharmaceutical clients and internal stakeholders by developing forecasts and market assessments for varied business cases needs in an onshore/offshore setting, as required ·         Conduct risks &amp; opportunity assessments for existing and pipeline products (pre-defined product to start with- in oncology or other medical space) ·         Stakeholder Management – setting clear expectations on quality of deliverables &amp; timelines     Responsibilities: ·         Perform in-depth market research and analyze data to derive understanding of the disease based on client requirements. ·         Monitor and create Drug and Disease Forecast models on various therapeutic areas based on bottom to top approaches. Recommend actions by analyzing and interpreting data, thus conducting comparative analyses. ·         Qualitative and Quantitative Analyses, Data mining, business intelligence, and valuation for arriving at conclusive analysis for various therapeutic areas of client interest. Converting models into reports and presentations for effective utilization by clients. ·         Analyze, interpret, and synthesize learning from primary and secondary research sources, drawing conclusions that are actionable, impactful, and accessible to stakeholders for monitoring competition/indications/market/regulatory environment that can impact the product ·         Present information and insights as presentable reports (PowerPoint/ Word/ Excel) for effective utilization by clients ·         Proactively identify business challenges/opportunities and work closely with the team to develop research objectives, select methodologies, plan research projects, write and program questionnaires, and complete analysis and reporting ·         Collaborate with the team on understanding the business questions based on the indication nuisances in detail ·         Communicate and present the outcomes to clients and extended stakeholders     Report preparation Quality control check for the reports covering: ·         Content – language and accuracy of the data ·         Consistency of terminologies ·         Formatting ·         Hyperlinks ·         Conformance to all established processes and operating procedures covering execution quality, reporting etc.     KRA s - Performance Measures ·         Quality of the Project executed ·         Adherence to timelines ·         Client satisfaction ·         Compliance to organizational processes     Qualifications Required ·         Strong interpersonal, written and verbal communication skills ·         Strong attention to detail, with a quality-focused mindset ·         Analytic problem-solving skills, with a creative and innovative outlook ·         Independent, creative and driven quantitative thinker ·         Ability to dive deep into business processes, data, and analytics ·         Client Service orientation     Other competencies ·         Ability to work independently, demonstrating initiative and flexibility through effective and innovative teamwork ·         Innovative and collaborative behavior ·         Customer centricity ·         Proven data gathering and analytical skills</t>
  </si>
  <si>
    <t>Perks Beyond the Compensation Package Complimentary daily breakfast at the office Medical insurance coverage up to ₹5 lakhs Opportunity to work on high-impact projects with multinational clients Exposure to cutting-edge AI projects and complex problem-solving environments Onsite opportunities with global clients for outstanding performers Company Culture A fun, collaborative, and inclusive work culture Regular team celebrations, events, and milestone recognitions Strong emphasis on learning, ownership, and innovation A workplace that encourages logical thinking and solution-oriented approaches Training &amp; Learning Facilities Structured technical training programs aligned with live projects Hands-on learning in AI, ML, and advanced logical reasoning Mentorship from experienced engineers and project leads Continuous upskilling through internal knowledge sessions Work Model Work from office – 5 days a week , enabling strong team collaboration and faster learning Guidance for Screening &amp; Selection Process Clear guidance on screening stages and evaluation criteria Focus areas include AI/ML fundamentals, logical reasoning, and problem-solving skills</t>
  </si>
  <si>
    <t>1825000 | 1925000 | 1925000 | 1925000 | 1925000 | 1925000</t>
  </si>
  <si>
    <t>3273930 | 3702364 | 3702364 | 3702364 | 3702364 | 3702364</t>
  </si>
  <si>
    <t>REAL ACADEMY</t>
  </si>
  <si>
    <t>Bangalore, Pune, Hyderabad</t>
  </si>
  <si>
    <t>ASSISTANT FACULTY (FOR PHYSICS / CHEMISTRY / BIOLOGY / MATHEMATICS)</t>
  </si>
  <si>
    <t>800000 | 800000 | 800000 | 800000 | 800000 | 800000 | 800000 | 800000 | 800000 | 800000 | 800000 | 800000</t>
  </si>
  <si>
    <t>C7 | C7 | C7 | C7 | C7 | C7 | C7 | C7 | C7 | C7 | C7 | C7</t>
  </si>
  <si>
    <t>Mumbai | Thane</t>
  </si>
  <si>
    <t>System Software Engineer Job Description Team: System Software Team Role: Full - time As a Software Engineer, the candidate will be responsible for supporting in design and development of software solutions in the areas of Chip Resource Manager, Graphics, Video, 2D and 3D graphics under OpenGL and DirectX, ISP, driver stacks for Windows and Linux OS. Also, the responsibility will include improvement of existing software, micro code and suggesting modifications in hardware acceleration solutions. The candidate will work side by side with Nvidia engineers around the world, as an equal member of a multi-site project team. The candidate must be highly motivated, enthusiastic, pro-active to achieve high-quality software deliveries. The candidate will be working on System software’s various driver modules/features/tools/performance. We are looking for candidates who are passionate about working at the intersection of leading-edge graphics, multimedia and operating system software. Looking for candidates who will be working in the following areas:  Principles of hardware operation: CPU and memory architecture, buses and interconnects  Operating System fundamentals: multi-processing and scheduling, memory management, privilege modes, file systems and device drivers  Algorithms and data structures  Principles of parallel computing  C and/or C++ programming languages  Python / PERL knowledge is preferred. What we look for:  Strong academic background  BTech/MTech in CS, ECE, EEE, EE  Good understanding of programming languages and processor architecture  Good understanding of Operating System Fundamentals. Knowledge of Linux kernel is a plus.  Strong C/C++ programming skills  Knowledge of scripting (Perl or python) is a plus.  Candidates should have a solid background in a) Operating System, Algorithm development b) Knowledge on Object-oriented programing is highly a Plus in C / C++ Or Java c) Aptitude in innovative and optimal designs  Exposure to Digital Systems, Computer Architecture, Computer Arithmetic, Software Engg., C &amp; C++ programming languages, assembly language programming, system level integration &amp; system level programming is preferred.  Good communications skills and ability and desire to work as a team player are a must.</t>
  </si>
  <si>
    <t>REAL ACADEMY has been a renowned educational coaching institute for the past 20 years. Established in 2007, REAL ACADEMY is a big name in this industry, spread across Mumbai, Thane, Navi Mumbai, Raigad, Nashik &amp; Palghar districts. To date, it has been running more than 26 courses under Classroom &amp; DLP and has created more than 35,000 success stories. Major categories of courses include Grade 8-9-10 (SSC/ICSE/CBSE), Grade 7-8-9-10 Foundation Course, Grade 11-12 Science (IIT-JEE/NEET/MHT-CET), Grade 11-12 Commerce &amp; other 10+2 Level Competitive Exams. REAL ACADEMY is a family of more than 150 efficient, hardworking &amp; innovative ignited minds, working each day to make education better for students. We are seeking potential candidates with passion for teaching &amp; excellent subject knowledge for all the above mentioned courses.</t>
  </si>
  <si>
    <t>Job Title : Research Analyst , Department : Equities Fundamental Reports to : Managing Director, Head of India Equities Location : Mumbai    MAIN RESPONSIBILITIES: You will be assisting the PineBridge India Equities team in stock selection and be an integral part of the front office. You will be expected to analyze large data sets (structured and unstructured), curate information, and develop scalable API models that can generate absolute returns as well as alpha generation against the market index. The role will eventually transition into researching and recommending companies for investments. You will eventually learn a valuable life skill of investing money in a judicious, rational, and profitable manner using quantitative and financial tools, finally leading to becoming a portfolio manager.  Skills: Well versed with either Python or R and familiar with SQL • Financial knowledge (preferable) You will have to do a live coding project to demonstrate your ability to work with data, as part of the selection process</t>
  </si>
  <si>
    <t>One way flight ticket and 14 days accommodation provided.</t>
  </si>
  <si>
    <t>Reliance Industries Limited</t>
  </si>
  <si>
    <t>Team Member - Chemical/Material</t>
  </si>
  <si>
    <t>1825000 | 1925000 | 1925000 | 1925000 | 1925000 | 1925000 | 1925000</t>
  </si>
  <si>
    <t>3273930 | 3702364 | 3702364 | 3702364 | 3702364 | 3702364 | 3702364</t>
  </si>
  <si>
    <t>Mumbai/Jamnagar/Bangalore/</t>
  </si>
  <si>
    <t>Job Details Minimum work experience: 0 to  2 years (Freshers can apply).   Requirement gathering for Digital Transformation projects   ·   Elicit the requirements through in-depth discussions with various stakeholders   ·   Document the requirements through user stories, use cases, storyboards, wireframes, and other representations   ·   Prioritize and analyze the requirements to ensure they are clear, complete, and consistent   ·   Manage requirements by organizing and re-organizing the list as the product evolves and priorities shift.   Project Management ·   Identify task dependencies and track the project using available project management tools like Gantt Project, Microsoft Planner, Jira, etc..   ·   Assess and plan for project risks.   Product Testing &amp; Deployment   ·   Create acceptance tests and criteria   ·   Create end-user documentation, manuals, walkthroughs, etc.   ·   Plan &amp; conduct pilots in coordination with various stakeholders   ·   Analyze pilot performance and contribute to planning for scale-up deployment   ·   Set up systems for end-user support   Data Collection &amp; Data Analysis ·   Design data collection tools needed for product development   ·   Conduct end-user surveys, analyze responses, and create dashboards on tools like Google Data Studio.   ·   Analyze product usage data and share analysis with team members.   Technology Facilitator &amp; Enabler   ·   Facilitate face-to-face and virtual workshops on technology products   ·   Develop innovative ways to break down barriers to technology adoption.   ·   Enable a culture of ease and experimentation with technology within the organization</t>
  </si>
  <si>
    <t>Detailed job description: The candidate will be required to work in the R&amp;T laboratory of Reliance New Energy – Battery division. His brief job responsibilities are given below 1. Will need to make various design basis of new projects 2. Will need to do 3D electrochemical calculation/simulation of battery materials 3. Will need to do simulation of battery cell property using software like phyton, Ansys, GT Auto lion. 4. Will need to do basic design of chemical reactors, sintering furnaces and air classification equipment 5. Will need to understand and do powder processing 6. Will need to do synthesis/production related to solid - liquid mixing/precipitation reactions in batch and continuous reactors with temperature variation, pH variability etc functions. 7. Will need to do synthesis/production related with different wet/dry powder milling processes. 8. Will need to do synthesis/production related to different liquid/solid separation processes. 9. Will need to do synthesis/production related to different wet cake drying processes. 10. Will need to do synthesis/production related to high temperature continuous calcination/inert atmosphere annealing processes. Experience and skills 1. Should be a studious person 2. Should be well versed with literature of various battery technologies 3. Should be well versed with working in material synthesis laboratory 4. Should be well versed with battery cell design 5. Should be well versed with various slurry cast coating process used for battery cell 6. Should be well versed with electrochemistry related to battery cell 7. Should be well versed with principles of design basis in chemical engineering 8. Should be well versed with various electrochemical simulation techniques like based on Phyton, Multiphysics based models etc 9. Should be well versed with simulations of chemical engineering transport properties 10. Should be well versed with mass transfer principles Job Description to be flexible as per the department.</t>
  </si>
  <si>
    <t>Pls note compensation offered may vary as per the experience of the incumbent. Comfortable to travel 10-12 days in a month.   ü   Group Life Term Insurance GLTI, covers self ü  Group Personal Accident GPA, covers self ü  Group Medical Coverage GMC, this covers dependents): For those who are unmarried self along with parents and for those who are married self, spouse, two children and either of the parents) ü  Gratuity As per the law   *The Offer made to the Selected Candidate shall be commensurate with Qualifications, Relevance of Experience, Last CTC drawn.</t>
  </si>
  <si>
    <t>NEW COLLEGE GRADUATE JOB DESCRIPTION We, at NVIDIA, want to find and bring the brightest young technologists of our generation to do their life’s best work at NVIDIA. We are hiring across multiple positions in our HW teams and a brief about the teams and their requirements is given below. GPU ARCHITECTURE TEAM GPU architecture team is engaged in the development of industry leading high performance and power efficient GPUs. Specific areas include architecture modeling, analysis and performance verification. The team works on GPUs across all application domains such as gaming for PC and mobile devices, professional graphics &amp; visualization and high-performance computation. Skills you will use/develop: • C++ modeling, test development • RTL design, debug • ASIC design &amp; verification tools, methodologies • Computer architecture, Graphics, GPU micro-architecture, parallel computing • Performance evaluation, analysis and debug • Perl/Python scripting Areas you will be working on: COMPUTER ARCHITECTURE; MEMORY SYSTEMS ARCHITECTURE, COMPILER ARCHITECTURE/ PERFORMANCE MODELING TEGRA SOC DESIGN &amp; VERIFICATION Tegra ASIC team (Design Verification) As a Hardware Engineer at NVIDIA you will design and implement the industry's leading Graphics, Video and Mobile Communications Processors. Specific areas include 2D and 3D graphics, mpeg, video, audio, network protocols, high-speed IO interfaces and bus protocols, and memory subsystem design. You will be responsible for Architecture and micro-architecture design of the ASICs, RTL design and synthesis, Logic and Timing verification using leading edge CAD tools and Semiconductor process technologies Areas you will be working on: • ASIC, RTL, DESIGN AND VERIFICATION OF PROCESSORS • Low Power verification • Power Estimation and Modeling • PCIe Design verification • Functional / Formal verification CPU VERIFICATION TEAM As a design verification engineer in the Nvidia's CPU team, you will be working on the next generation of 64bit ARM architecture-based CPUs and SOCs. As part of this assignment, the intern will get a chance to learn about computer architecture at a very granular level, System Verilog, Unit/Cluster /SOC Verification, cutting edge verification methodologies and C/C++/ASM programming. The intern also will get an opportunity to get familiar with industry standard tools in verification and validation. During the course of the internship, the intern will contribute to building test benches, developing architectural simulators, modifying random instruction generators and creating stimulus for verification and validation of different units of the CPU and SOC. Areas you will be working on • Computer Architecture • Digital Design and Programming in C/C++/Perl • ARM, CPU Design and Verification/ Validation ASIC-PD (Physical Design/Timing Closure / VLSI) As a member of our ASIC backend/timing team, you'll be working on product designs, focusing on such tasks as clocks, timing convergence, chip layout planning, design optimization and automation of workflows. Specifically, you'll be focusing on full chip layout planning (partitioning, planning clock distribution and other structures, methodology), full chip timing closure signoff (using tools such as Synopsys Primetime, Cadence Tempus etc.), design optimization, and gate-level design of high-speed logic. In this role you will also interface with architecture, rtl design, layout implementation, methodology and custom design teams to drive design implementation, timing analysis/closure all the way from micro-architecture to tape-out. What you'll be doing: • Develop and enhance timing analysis/signoff workflow from the frontend (pre-layout) to backend (post-layout) at both chip and block level. • Chip level Integration, physically partitioning and floor planning. • Develop custom timing scripts using tcl/primetime for clock skew analysis, special circuits such as clock dividers, core logic &lt; -&gt; IO macros interfaces such as PCI-E, Framebuffer/Memory, HDMI, etc. • Design optimization and timing convergence-related tasks. • Development of PD workflows.</t>
  </si>
  <si>
    <t>14 days accomodation + 1 way flight.</t>
  </si>
  <si>
    <t>Team Member - Mechanical</t>
  </si>
  <si>
    <t>Firmware Engineer</t>
  </si>
  <si>
    <t>Mumbai/Bangalore/Jamnagar</t>
  </si>
  <si>
    <t>2678560 | 2678560 | 2678560</t>
  </si>
  <si>
    <t>Job Details Minimum work experience: 0-2 years. Freshers can apply. The Associate RMLE will closely work with Centre of Excellence and Program teams on developing strong M&amp;E systems for our various projects/products. The associate will play a key role in facilitating the input of internal teams, partners and other stakeholders in monitoring and measurement activities.   MLE Tool and Framework design and execution   ·         Support design of logical framework, project performance tracking, indicators, data flow chart, MLE manuals ·         Develop and manage monitoring and evaluation plans to track project progress against goals ·         Lead development of data collection formats and analytics tools. ·         Lead and/or support in conducting testing of newly formulated tools. ·         Lead implementation of analytical frameworks to evaluate program effectiveness. ·         Collaborate with cross-functional teams, technical experts and other stakeholders to integrate business intelligence practices into program design and evaluation     Data Collection and Analysis ·         Conduct primary data collection as and when required ·         Data analytics and interpretation to support programmatic decision-making ·         Lead and/or support capacity building of program and other teams     Research &amp; Knowledge Management ·         Conduct primary data collection as and when required ·       Establish mechanisms for rapid feedback and learning within projects as well as for evolving a longer-term research agenda ·       Support execution of research prioritized at organization level ·       Tracking best practices in monitoring and evaluation  Essential Skills: ·       Proficiency in data analytics software (e.g., R, Python, SPSS, Stata, SAS) ·       Strong analytical and problem-solving skills and research skills. ·       Working knowledge of MLE frameworks ·       Ability to work collaboratively in a team ·       Having eye-for-details &amp; learning ability</t>
  </si>
  <si>
    <t>Bangalore/Pune/Noida</t>
  </si>
  <si>
    <t>Pls note compensation offered may vary as per the experience of the incumbent. Comfortable to travel 10 12 days in a month.  Group Life Term Insurance GLTI, covers self) Group Personal Accident GPA, covers self) Group Medical Coverage GMC, this covers dependents): For those who are unmarried self along with parents and for those who are married self, spouse, two children and either of the parents) Gratuity As per the law  *The Offer made to the Selected Candidate shall be commensurate with Qualifications, Relevance of Experience, Last CTC drawn.</t>
  </si>
  <si>
    <t>The FW/MW Engineer analyzes, designs, programs, debugs and modifies software. Troubleshoots code for firmware (IC embedded code) applications. Work often involves analog and digital hardware and software operating systems. Position requires knowledge and exposure to hardware design. Typically programs in machine language, assembly language and high-level languages (e.g., C, C++).</t>
  </si>
  <si>
    <t>Will need to make various design basis of new projects 2. Will need to do thermal modelling of battery cell 3. Will need to do simulation of battery cell property using software like phyton, Ansys, GT Auto lion. 4. Will need to generate understanding of all the cell child parts and their quality control processes. 5. Will need to plan a localization plan for cell child parts with supply chain team 6. Will need to understand the execution of manufacturing execution system in the cell factory • Production Oversight: Manage daily operations and meet production targets. • Quality Supervision: Implement procedures to ensure that finished products meet required specifications and industry standards. • Process Optimization: Continuously evaluate and improve production processes to enhance efficiency, reduce costs, and increase product quality. • Team Management: Supervise and coordinate with production staff • Safety Compliance: Ensure that all operations adhere to safety regulations and environmental standards • Maintenance Coordination: Oversee the maintenance and repair of equipment to minimize downtime • Inventory Management: Manage inventory levels of raw materials and finished products • Troubleshooting: Identify and resolve production issues or inefficiencies • Reporting and Documentation: Maintain records of production metrics, and other relevant documentation.</t>
  </si>
  <si>
    <t>Team Member - Electrical</t>
  </si>
  <si>
    <t>Mumbai/Jamnagar/Bangalore</t>
  </si>
  <si>
    <t>Should have good engineering, analytical skills, and hands on experience in ERP systems. • The ability to take decisions and initiate change Autonomy and self-development Diverse, multicultural teams • Skilled with latest software, Good vendor relationship and innovative skills on cost cutting and ease of execution ideas • Good knowledge and exposure to tendering and costing in the past both on Grid connected and off-grid projects</t>
  </si>
  <si>
    <t>Team Member - Civil/GeoTech/Arch.</t>
  </si>
  <si>
    <t>Pune/Bangalore/Noida</t>
  </si>
  <si>
    <t>Overview :  We are seeking enthusiastic learner and practitioner for Learning &amp; Development (L&amp;D) initiatives in the domain of digital transformation. We define digital transformation as 4 core capabilities: Process re-engineering, Technology, Organizational Change Management and Data. The role requires competencies and experience in creation of L&amp;D frameworks, content, strong facilitation skill, and ability to collaborate across different teams and business-lines. You’ll partner with senior leaders to identify and implement learning strategies, that support our digital evolution, enhance workforce capabilities, and foster a culture of continuous improvement. This is an exciting opportunity for someone who is experienced in consulting, skilled at problem-solving, and can bring fresh, creative ideas to our L&amp;D function. Candidates with a diverse professional background are encouraged to apply.   This role will be responsible for but not limited to the following:  • Design and implement digital transformation L&amp;D framework, curriculum, learning strategies, programs (asynchronous and synchronous)  • Assess development needs, design learner personas, learning journeys  • Facilitate engaging workshops, training sessions, and forums with internal leaders and government stakeholders  • Collaborate with SMEs (internal and partners) for design and implementation  • Induct and coach program leaders for enabling deliverables  • Create frameworks and toolkits that can be adopted organization-wide to enable structured, impactful learning experiences   Experience required  • Minimum 3-year proven experience in digital L&amp;D space, Instructional design, familiarity with adult learning principles  • Familiarity with e-learning platforms  • Experience of designing user centric digital solutions and understand tech ecosystem   Technical Skills  • Knowledge of instructional design, adult learning principles, and digital learning methodologies.  • Understanding of digital tools, trends, and methodologies that drive transformation within organizations.  • Familiarity with Learning Management Systems (LMS), collaboration tools • Ability to track, analyze, and interpret data to measure the impact of L&amp;D programs and make data-driven adjustments.  • Ability to facilitate workshops/training sessions with peers and seniors  • Knowledge of FOSS (Free and Open Source Software), DPGs will be added advantage   Interpersonal Skills  • Strong ability to manage people and ensure their learning and growth  • Communication: Strong verbal and written communication skills, with the ability to convey complex information clearly to a variety of audiences  • Collaboration and Teamwork: Effective at working across departments, building partnerships, and fostering a collaborative culture  • Consultative Approach: Skilled at providing guidance and acting as an advisor on best practices in L&amp;D, while also respecting diverse opinions and input.  Behavior Skills  • Creative Problem Solving: Ability to think innovatively and come up with effective solutions to complex challenges in L&amp;D and digital transformation.  • Growth Mindset: Openness to continuous learning, feedback, and adapting to new trends in L&amp;D and digital transformation.  • Demonstrate resilience and able to work in ambiguity   Travel Requirement: Up to 12-15 Days in a Month   Annual CTC: 8-9 Lakhs</t>
  </si>
  <si>
    <t>Job Description • Preparation of Site Geotech investigation program including work specification and BOQ of work, able to audit/ review of soil/rock sampling at site, laboratory testing and finalising Geotech investigation report submitted by the Geotech investigating agency. • Analyse Geotech data and interpret results for geotechnical design • Design and analyse foundation, retaining structure and other geotechnical systems • Design &amp; Analyse of Dynamic foundations (both shallow &amp; deep foundation) • Prepare detail design, report, specifications • Assist in tendering and estimation process • Collaborate with cross functional teams (Civil, structural, environmental) • Stay updated with industry development &amp; best practices • Review of Design calculations and IFC drawings/sketches. • M.T.O. / SOQ preparation, checking and review • Review and coordination of vendor design &amp; drawings. • Pre bid engineering activities and project costings. • Review and preparation of project engineering deliverable index and manhours estimation. • Follow up with Design Engineering Cell, for timely submission of design calculations/drawings. • Providing input /sketches to DEC/Site as per job requirement. • Reviewing interfaces for IFC Drawings • Checking of 3D model / SPR for clashes and compliance with other department model, • Adherence to committed schedule and preparation of progress report • Coordination with cross functional departments to meet project delivery timelines. • Assistance to Lead/HOD. • Adhere to Company QMS norms &amp; maintain the required documents. • Planning of daily/weekly activities. • Attending Project review Meetings, Meeting with DEC/ Vendor • Attending Site Engineering Request, Field Engineering, Site Visits, Vendor/DEC Office • Reviewing and checking of the 3D model</t>
  </si>
  <si>
    <t>Job Summary NXP Semiconductors Netherlands B.V. is seeking a talented and motivated Software Engineer to contribute to the design, development, and maintenance of high-performance software solutions for our cutting-edge embedded systems and semiconductor products. --- NXP’s Wireless Connectivity DSP team plays a pivotal role in shaping the system-level performance and optimization of next-generation WLAN and Narrowband (Bluetooth and IEEE 802.15.4) transceivers. This team drives PHY algorithm development, digital verification, silicon bring-up and cross-layer tuning for NXP’s connectivity solutions. Additionally, the team develops machine learning based algorithms for advanced wireless applications. Key Responsibilities: Deploy concepts from wireless communications theory and machine learning to design cutting-edge algorithms for Wi-Fi and narrowband transceivers Develop tools/software using C/C++/Python/MATLAB to build detailed system models and perform complex system simulations/analysis to characterize PHY performance Collaborate with design engineers to develop area/power efficient hardware implementations and assist in verification efforts Devise and construct experiments to test silicon performance in cabled and OTA environments post-tapeout with respect to PHY layer metrics Evaluate results from silicon bring-up, root-cause deficiencies, and develop improvements to design wherever applicable Qualifications: M.S./M.Tech/Ph.D in Electrical or Computer Engineering with a focus on wireless communications, signal processing or applied machine learning for wireless Strong analytical and debugging skills, with effective communication abilities Experience with wireless standards (e.g., IEEE 802.11, Bluetooth, IEEE 802.15.4, LTE, mmWave), hands-on use of RF test equipment (such as VSA/VSG), and/or familiarity with embedded machine learning frameworks and platforms (TensorFlow/PyTorch) highly desirable. Proficiency in Linux and scripting languages A progressive mindset with a focus on continuous improvement and innovation</t>
  </si>
  <si>
    <t>o3 Capital</t>
  </si>
  <si>
    <t>Team Member - Computer Science</t>
  </si>
  <si>
    <t>Manufacturing Execution System (MES) Development Lead for Cell &amp; Module Manufacturing, shall be responsible for designing, developing, and deploying MES solutions to optimize &amp; streamline manufacturing processes. This role shall play a vital part in enhancing production efficiency, data integration, and real-time monitoring within the cell &amp; module manufacturing environment. Previous experience in developing MES for discrete manufacturing, particularly in industries like solar, or semiconductor, pharma, automotive, is highly desirable. Roles &amp; Responsibilities: 1. Collaborate with cross-functional teams, including operations, quality, warehousing / logistics, enterprise platforms teams, to understand business requirements and identify interfaces &amp; capabilities required for MES implementation. 2. Design &amp; develop MES applications and modules tailored to the specific needs of cell and module manufacturing processes. 3. Implement data integration solutions to ensure seamless flow of information between MES, ERP, and other manufacturing systems. 4. Develop real-time monitoring and reporting functionalities to provide actionable insights and performance metrics to stakeholders. 5. Customize and configure MES solution to align with the manufacturing workflows and standard operating procedures (SOPs). 6. Integrate PLCs, equipment, automation systems, robotics, and storage with MES to enhance manufacturing automation and data capture capabilities. 7. Perform system testing, validation, and commissioning of MES applications to ensure reliability, accuracy, and adherence to quality standards. 8. Manage system upgrades, patches, and integrations while minimizing disruptions to manufacturing operations. 9. Provide user training and support during MES implementation and ensure smooth adoption by operations teams. 10. Stay updated on emerging technologies and industry trends related to MES and manufacturing automation to drive continuous improvement initiatives. ? Key Skills and Competencies: 1. Strong technical proficiency in developing MES applications, including customization, configuration, and development of interfaces for integration with ERP &amp; other systems. 2. In-depth knowledge of discrete manufacturing processes, ideally in industries such as pharma, automotive, solar, or semiconductor. 3. Familiarity with manufacturing automation, robotics, and equipment interfacing with MES. 4. Experience in data integration and real-time monitoring solutions for manufacturing environments. 5. Knowledge of industry standards and best practices related to MES design and development. 6. Proficiency in programming languages and software development methodologies related to MES development (e.g., Java, .NET). 7. Problem-solving skills to identify and resolve issues during MES implementation and operation. 8. Ability to work collaboratively with cross-functional teams and adapt to a dynamic manufacturing environment. 9. Effective communication &amp; documentation skills to convey technical concepts and project details. 10. Project management skills to plan and execute MES development projects within specified timelines.</t>
  </si>
  <si>
    <t>Role Overview As an Analyst, you will work closely with senior bankers and clients across the entire deal life cycle. This role combines rigorous financial analysis with direct involvement in client and investor interactions, offering a strong platform to build a career in investment banking. Key Responsibilities for an Analyst • Prepare deal materials: information memoranda, presentations, and financial models • Support execution: launch, investor outreach, due diligence, and closure • Conduct detailed financial analysis on Excel and develop presentations on PowerPoint • Contribute to addressing investor queries and participate in client meetings • Manage multiple stakeholders with confidence and precision We are looking for students with - • Strong analytical skills and structured problem-solving ability • Knowledge of financial concepts and fundamentals of corporate finance, ability to assimilate &amp; articulate financial and business information efficiently • Strong working knowledge of MS Office tools (Excel, PowerPoint, Word). • Confidence in handling client and investor interactions. If you are keen to build a career in investment banking and thrive in a high-performance environment - apply now and be part of o3 Capital’s journey.</t>
  </si>
  <si>
    <t>Fixed: 1300000 Annual Cash Bonus: 200000 Dual degree eligibility through JEE only</t>
  </si>
  <si>
    <t>OLA Electric</t>
  </si>
  <si>
    <t>Team Member - Electronics/Control&amp;Instrumentation</t>
  </si>
  <si>
    <t>2413280 | 2413280 | 2413280 | 2413280 | 2413280 | 2413280 | 2413280 | 2413280 | 2413280</t>
  </si>
  <si>
    <t>3000112 | 3000112 | 3000112 | 3000112 | 3000112 | 3000112 | 3000112 | 3000112 | 3000112</t>
  </si>
  <si>
    <t>About the Firm: Pkeday Advisors LLP is a boutique prop fund that specializes in identifying under-the-radar opportunities within the public equity markets. We employ a long-term, growth-focused investment strategy, conducting in-depth sectoral research to underwrite multi-year growth opportunities.   Our focus is on lesser-known stocks with substantial growth potential, requiring a deep commitment to research and an ability to navigate the inherent risks involved. Our mission is to discover and capitalize on transformative opportunities, often ahead of the broader market  About the Founders:  -&gt; Pramod Kabra: Fund Limited Partner (LP) Pramod Kabra spent 23 years in Unilever (VP - Treasury for Asia &amp; Africa till ’07) &amp; 16 years in True North (PE with USD 3B AUM) as a General Partner. He now Advises True North and also leads Pkeday Advisors. With a wealth of experience in private equity &amp; asset management, Pramod Kabra provides valuable strategic guidance across various industries.  -&gt; Parikshit Kabra: Fund General Partner (GP)  Parikshit is an IIM A alum and a former management consultant at Bain &amp; Co. He has also been the Head of Business at Zolo Stays before co-founding shopthearena.com. Parikshit Kabra is a seasoned investor with significant expertise in public equities. His deep understanding of financial markets, combined with his entrepreneurial vision, has been instrumental in driving the success of Pkeday Advisors.  Our Values &amp; Ambition: -&gt;  At Pkeday, We aim to build a high quality investment firm that will set new standards of investing in Public Markets in India. Connect, nurture and build a community of high quality talent.   -&gt; We’re committed to building a team of talented individuals who share our passion for businesses (finance can be learnt). We value curiosity, integrity, and initiative while offering a supportive environment and focused mentorship.  -&gt; We pride ourselves on a rigorous, research-driven investment approach while not taking ourselves too seriously. The idea is to study exciting businesses with a genuine business model and long term growth story About the Role: -&gt; As an Investment Associate at Pkeday Advisors, you will be responsible for in-depth research, evaluation, and management of a curated portfolio of under-discovered stocks. You will be required to do the following:    Sector and Target Research: Conduct comprehensive industry analysis to identify companies with strong growth potential. This involves evaluating market trends, financial statements, competitive positioning, and other critical data to formulate detailed investment theses.  Idea Screening &amp; Underwriting: Develop a structured approach for screening and underwriting investment opportunities not widely covered by media or analysts. You will evaluate both risks and rewards, gradually building your own investment philosophy.  Portfolio Management: Assist in managing the firm’s portfolio by tracking performance metrics and offering informed recommendations for adjustments. Your research and insights will have a direct impact on investment decisions and portfolio strategy. Note: We will open up the portfolio and research done by the firm to you so that you can invest your own capital (if you choose to) along with the fund. Since this is a prop fund, there are no compliance restrictions.  Skills Required: Ability to learn fast: Our investment style requires significant in-depth research on new products and sectors constantly. We are not a sectoral fund hence the ability to switch between context and still build deep nuances is critical for the role. You need to be intellectually curious to enjoy this part of the job.    Basic Finance: We don’t believe investment involves any deep finance or intricate model building. If you’re a quick learner you can pick up this knowledge on the job.    Initiative: Researching undiscovered stocks/sectors is not easy and secondary research may not always get you the answer. Hence, figuring out HOW to research a topic (on ground surveys, leveraging your network to get answers, cold calling etc.) requires initiative! What to Expect: We are building a small team with high levels of ownership. In this role, you will be expected to be a quick learner (as you jump between sectors), work hard, be detail oriented and share our passion to learn. . As mentioned earlier, our approach differs from most investment funds. We offer unique opportunities that go beyond a conventional role:  Wealth Creation Opportunity: We actively encourage you to invest your own capital—there are no compliance restrictions on this. As you gain experience and demonstrate growth, we will integrate a significant variable component into your compensation, offering you greater financial upside and alignment with the firm’s success. Exposure to the Public Markets: You will have the rare opportunity to be mentored by seasoned professionals, including Pramod, who brings over 40 years of investment experience, and Parikshit. Under their guidance, you will learn to navigate the complexities of the public markets, gaining insights into both the opportunities and the potential risks involved.</t>
  </si>
  <si>
    <t>Please be informed that there will be a single unified process for both roles being offered by Pkeday Advisors LLP: Research Analyst and Investment Associate. The final decision regarding the specific role assigned to each candidate will be made by the fund partners upon completion of the personal interview rounds.  The primary distinction between the two roles is that a Research Analyst will support Investment Associates &amp; Partners in conducting research and developing investment theses, as well as assisting in tracking portfolio companies and sectors. In contrast, the Investment Associate will be responsible for constructing an entire investment thesis, driving research efforts, and taking greater initiative in addressing key questions.</t>
  </si>
  <si>
    <t>Working on basic &amp; detailed engineering design complied with project requirements • Review / preparation of engineering deliverables like instrument datasheets, databases and drawings. • Basic concept of Sizing and selection of instruments • Input to package owners for preparing specification for different packages. • Review of other discipline inputs like P&amp;ID, Packages documents etc. • Preparation of material &amp; purchase requisitions • Interdisciplinary checks and co-ordination. • Review of vendors’ offers and TBE and close co-ordination with procurement for order finalisation • Basics of DCS, PLC based ESD, alarm annunciation, Machine monitoring systems for above stated industry domain • Commissioning support and resolution of site queries. • Review deliverables from disciplines, and suppliers during the execution of the project to ensure that C&amp;I intent has been adequately incorporated into the design • Work in compliance with all safety rules and regulations • Working with information, checking for accuracy of documents • Keep up to date with new developments of standards, software, procedures and implement it to the day-to-day work</t>
  </si>
  <si>
    <t>Fixed: 1300000 Annual Cash Bonus: 200000</t>
  </si>
  <si>
    <t>Power Electronics Deliver high-efficiency inverter, converter, and onboard charging systems meeting performance, thermal, and safety targets for next-gen Ola EV platforms. Own end-to-end validation of power electronic hardware ensuring reliability across voltage, load, and environmental stress conditions. Optimize switching strategies, control algorithms, and protection mechanisms to improve range, efficiency, and component durability. Collaborate with BMS, motor control, and vehicle integration teams to ensure seamless cross-system interoperability. Drive cost optimization, component selection, and supplier alignment without compromising quality or safety. Power Systems Architect and validate the vehicle’s complete power distribution network, ensuring robust energy flow, redundancy, and system safety. Optimize high-voltage and low-voltage architecture to support performance, charging, and auxiliary loads at scale. Lead system modelling, simulations, and FMEA to ensure stability, safety, and compliance with EV standards. Partner with software, BMS, and thermal teams to drive end-to-end energy efficiency improvements. Deliver diagnostics, protection logic, and power management strategies to enhance reliability and serviceability. Robotics &amp; Humanoids Develop and deploy advanced robotics and humanoid systems supporting manufacturing, automation, and intelligent operations at the Futurefactory. Build motion planning, perception, and actuation modules that deliver high accuracy, repeatability, and real-time responsiveness. Integrate multi-sensor fusion, control algorithms, and safety mechanisms into production-ready platforms. Collaborate with mechanical, controls, and AI teams to accelerate system maturity and automation throughput. Drive continuous improvement via data-backed performance tuning, testing, and failure-mode analysis. Embedded Systems Deliver production-grade embedded firmware for vehicle controllers, ensuring deterministic performance, stability, and automotive compliance. Own feature development, board bring-up, driver integration, and firmware optimization for key ECUs. Collaborate with hardware, diagnostics, and software teams to ensure seamless end-to-end functionality. Implement robust safety, cybersecurity, and OTA-readiness frameworks across embedded platforms. Improve memory efficiency, latency, power usage, and fault recovery mechanisms. Electromagnetics Lead electromagnetic design, simulation, and validation for motors, antennas, wireless interfaces, and EMC/EMI compliance. Ensure systems meet regulatory limits, immunity thresholds, and safety standards under all vehicle operating conditions. Build EM models and run simulation-based optimization to enhance performance, efficiency, and noise behaviour. Partner with powertrain, connectivity, and vehicle integration teams to resolve interference issues. Deliver test procedures, mitigation strategies, and compliance documentation for certification and production readiness.</t>
  </si>
  <si>
    <t>Reliance Industries Ltd</t>
  </si>
  <si>
    <t>M.Tech M.Sc. Geology</t>
  </si>
  <si>
    <t>3022000 | 3022000 | 3022000 | 3022000 | 3022000 | 3022000 | 3022000 | 3022000 | 3022000 | 3022000 | 3022000 | 3022000 | 3022000</t>
  </si>
  <si>
    <t>Assist in basic geological mapping, seismic data review, and well-log interpretation under guidance from senior geoscientists. Support core/cuttings description, field data collection, and preparation of technical documentation. Learn and apply industry software tools for subsurface data visualization and integration. Contribute to exploration and reservoir studies as part of a multidisciplinary subsurface team.</t>
  </si>
  <si>
    <t>3700140 | 3700140 | 3700140 | 3700140 | 3700140 | 3700140 | 3700140 | 3700140 | 3700140 | 3700140 | 3700140 | 3700140 | 3700140</t>
  </si>
  <si>
    <t>One-Time Deferred Bonus of Rupees 5 Lacs on completion of 3 years</t>
  </si>
  <si>
    <t>Deliver high-quality, scalable, and resilient software modules aligned with Ola’s core platform roadmap and business velocity targets. Drive end-to-end ownership of features - from design and development to deployment, observability, and performance optimization. Collaborate cross-functionally with product, QA, and platform teams to ensure seamless releases and zero-defect customer experiences. Enhance system reliability by implementing robust logging, automation, CI/CD pipelines, and proactive issue resolution. Contribute to architectural reviews, coding standards, and tech debt reduction to strengthen long-term platform sustainability. Leverage data-driven insights to optimize application performance, latency, and scalability across high-traffic workloads.</t>
  </si>
  <si>
    <t>Graduate Engineer Trainee (GET) 2025</t>
  </si>
  <si>
    <t>Founder's Office</t>
  </si>
  <si>
    <t>3739132 | 3739132 | 3739132 | 3739132 | 3739132 | 3739132 | 3739132 | 3739132 | 3739132 | 3739132 | 3739132 | 3739132 | 3739132</t>
  </si>
  <si>
    <t>4300000 | 4300000 | 4300000 | 4300000 | 4300000 | 4300000 | 4300000 | 4300000 | 4300000 | 4300000 | 4300000 | 4300000 | 4300000</t>
  </si>
  <si>
    <t>Bangalore OR Krishnagiri</t>
  </si>
  <si>
    <t>About the Firm: Pkeday Advisors LLP is a boutique prop fund that specializes in identifying under-the-radar opportunities within the public equity markets. We employ a long-term, growth-focused investment strategy, conducting in-depth sectoral research to underwrite multi-year growth opportunities.  Our focus is on lesser-known stocks with substantial growth potential, requiring a deep commitment to research and an ability to navigate the inherent risks involved. Our mission is to discover and capitalize on transformative opportunities, often ahead of the broader market  About the Founders:  -&gt; Pramod Kabra: Fund Limited Partner (LP) Pramod Kabra spent 23 years in Unilever (VP - Treasury for Asia &amp; Africa till ’07) &amp; 16 years in True North (PE with USD 3B AUM) as a General Partner. He now Advises True North and also leads Pkeday Advisors. With a wealth of experience in private equity &amp; asset management, Pramod Kabra provides valuable strategic guidance across various industries.  -&gt; Parikshit Kabra: Fund General Partner (GP)  Parikshit is an IIM A alum and a former management consultant at Bain &amp; Co. He has also been the Head of Business at Zolo Stays before co-founding shopthearena.com. Parikshit Kabra is a seasoned investor with significant expertise in public equities. His deep understanding of financial markets, combined with his entrepreneurial vision, has been instrumental in driving the success of Pkeday Advisors.  Our Values &amp; Ambition: -&gt;  At Pkeday, We aim to build a high quality investment firm that will set new standards of investing in Public Markets in India. Connect, nurture and build a community of high quality talent. -&gt; We’re committed to building a team of talented individuals who share our passion for businesses (finance can be learnt). We value curiosity, integrity, and initiative while offering a supportive environment and focused mentorship. -&gt; We pride ourselves on a rigorous, research-driven investment approach while not taking ourselves too seriously. The idea is to study exciting businesses with a genuine business model and long term growth story About the Role: -&gt; As a Research Analyst at Pkeday Advisors, you will be responsible for in-depth research, evaluation, and management of a curated portfolio of under-discovered stocks. You will be required to do the following:  Sector and Target Research: Conduct comprehensive industry analysis to identify companies with strong growth potential. This involves evaluating market trends, financial statements, competitive positioning, and other critical data to formulate detailed investment theses.  Idea Screening &amp; Underwriting: Develop a structured approach for screening and underwriting investment opportunities not widely covered by media or analysts. You will evaluate both risks and rewards, gradually building your own investment philosophy.  Portfolio Management: Assist in managing the firm’s portfolio by tracking performance metrics and offering informed recommendations for adjustments. Your research and insights will have a direct impact on investment decisions and portfolio strategy. Note: We will open up the portfolio and research done by the firm to you so that you can invest your own capital (if you choose to) along with the fund. Since this is a prop fund, there are no compliance restrictions.  Skills Required: Ability to learn fast: Our investment style requires significant in-depth research on new products and sectors constantly. We are not a sectoral fund hence the ability to switch between context and still build deep nuances is critical for the role. You need to be intellectually curious to enjoy this part of the job.  Basic Finance: We don’t believe investment involves any deep finance or intricate model building. If you’re a quick learner you can pick up this knowledge on the job.  Initiative: Researching undiscovered stocks/sectors is not easy and secondary research may not always get you the answer. Hence, figuring out HOW to research a topic (on ground surveys, leveraging your network to get answers, cold calling etc.) requires initiative! What to Expect: We are building a small team with high levels of ownership. In this role, you will be expected to be a quick learner (as you jump between sectors), work hard, be detail oriented and share our passion to learn. . As mentioned earlier, our approach differs from most investment funds. We offer unique opportunities that go beyond a conventional role:  Wealth Creation Opportunity: We actively encourage you to invest your own capital—there are no compliance restrictions on this. As you gain experience and demonstrate growth, we will integrate a significant variable component into your compensation, offering you greater financial upside and alignment with the firm’s success. Exposure to the Public Markets: You will have the rare opportunity to be mentored by seasoned professionals, including Pramod, who brings over 40 years of investment experience, and Parikshit. Under their guidance, you will learn to navigate the complexities of the public markets, gaining insights into both the opportunities and the potential risks involved.</t>
  </si>
  <si>
    <t>About the Company: Reliance Industries Limited (RIL) is a Fortune Global 500 company and the largest private sector corporation in India. Over the last four decades, Reliance has emerged as one of India’s most valuable, stakeholder-centric organizations. The one unifying thread that runs through everything we have accomplished at Reliance is the spirit of Care and Empathy. We have evolved from being a textiles and polyester company to an integrated player across energy, materials, retail, entertainment, and digital services. In each of these areas, we are committed to innovation-led, exponential growth. Our vision has pushed us to achieve global leadership in many of our businesses. We are now focused on building platforms that will herald the Fourth Industrial Revolution and will create opportunities and avenues for India and all its citizens to realize their true potential. Reliance has been ranked among the World's 20 best companies to work with, highest amongst Indian companies in Forbes’ World's Best Employers for 2022. Reliance also features among LinkedIn’s “Top Companies 2023: The 25 Best Workplaces to Grow Your Career in India Graduate Engineer Trainee (GET) Program: The Graduate Engineer Trainee Program at Reliance aims to hand pick young, high-potential engineering talent across India and nurture them to take on key technical roles across Reliance. Opportunities for GETs in Reliance span across the following areas: Being one of the largest recruiters of Engineering talent across the country, the GET program provides a launch pad for budding engineers by giving them exposure &amp; training through a structured 1-year learning journey. The phase-wise year 1 learning journey focuses on the following: • Reliance group wide induction program • Business/Site specific induction &amp; safety training • Technical &amp; Discipline specific training within the business/site • Cross discipline learning within the business/site • On the Job training &amp; workshops under in-house mentorship • Opportunities for knowledge sharing &amp; peer learning</t>
  </si>
  <si>
    <t>Criteria to be strictly maintained</t>
  </si>
  <si>
    <t>Job Title: Founder’s Office - Business Strategy &amp; Tech Strategy Location: Bangalore At Ola, the vision is to build the technologies of the future. With technology at its core, the company is focused on creating businesses of global impact out of India, for the world. It is believed that India has a golden opportunity and a destined responsibility to develop world-class products, and it is this generation’s duty to turn that vision into reality for the nation. Ola's brand ethos is centered around impact and purpose-driven business development. The company fosters a culture of impact and empowers its colleagues with the spirit of true entrepreneurship. It is committed to discovering the best talent and providing them with diverse opportunities to lead high-impact projects. A purpose-driven individual is being sought to join the office and work closely with the leadership team, contributing to the company's goals. The aim is to build a team of co-pilots who will collaborate with leadership across verticals, working with a highly skilled talent pool to drive the development of cutting-edge products and services. Working at Ola would mean that you will define the company's vision &amp; strategy as well as help make it a reality. With immense growth opportunities, you will be an integral part of the decision-making team at the leadership level, helping us achieve speed and scale of operations. If you ever dream of taking the plunge as a future leader to bring in a change and create history, come join us! #BuildTheFuture with Ola. Key Requirements We are looking for dynamic, purpose-driven individuals to join the Founder’s Office and work closely with Ola’s leadership team across Ola Cabs, Ola Electric, and Krutrim. As a part of this role, you will: ● Directly report to Bhavish Aggarwal and collaborate with senior leaders who bring 25-30+ years of industry experience. ● Work across multiple business verticals, driving strategic initiatives, problem-solving, and decision-making at the highest level. ● Engage in cross-functional projects that demand critical thinking, structured problem-solving, and execution excellence. ● Be at the forefront of innovation and impact, shaping Ola’s future in Mobility, EV, and AI. Selection Process To identify the best talent for this high-impact role, we will follow a structured four-stage selection process: 1. Profile-Based Shortlisting Candidates will be shortlisted based on: ➔ Statement of Purpose ( SOP ): Showcasing your purpose, resilience, and achievements. ➔ Work Experience: Demonstrating leadership potential and problem-solving ability. ➔ Academic &amp; Extracurricular Achievements: Highlighting strategic thinking and execution skills. 2. Group Discussion (GD) Shortlisted candidates will participate in a GD round, where we assess: ➔ Clarity of Thought: How well you articulate and structure your ideas. ➔ Analytical &amp; Strategic Thinking: Your ability to evaluate and break down complex problems. ➔ Leadership &amp; Collaboration: How effectively you engage with peers in a high-stakes discussion. 3. Interview Rounds with Senior Leadership Candidates clearing the GD will undergo three rounds of interviews with senior leaders from different business verticals, focusing on: ➔ Business Acumen &amp; Problem-Solving ➔ Cross-Functional Collaboration ➔ Execution &amp; Impact-Driven Thinking 4. Final Interaction with Bhavish Aggarwal ➔ In the final stage, shortlisted candidates will have a one-on-one interaction with Bhavish Aggarwal to assess their alignment with Ola’s vision, leadership expectations, and strategic goals . This discussion will also provide insights into the company’s long-term objectives and the candidate’s potential impact. This is a once-in-a-lifetime opportunity to work directly with industry veterans , drive large-scale impact , and be at the heart of Ola ’s next phase of growth.</t>
  </si>
  <si>
    <t>Travel and accommodation for 13 days from the date of joining.</t>
  </si>
  <si>
    <t>Reliance MTech Program</t>
  </si>
  <si>
    <t>Responsibilities :  - Developing and augmenting the applications for exchange connectivity and also the exchange simulators for trading operations  - Developing new applications to assist traders in efficiently operating and monitoring trading strategies  - Building efficient risk-management and performance-tracking tools  - Writing highly speed-sensitive and scalable code that will process large amounts of data.  - Working closely with senior infrastructure developers and traders in Bangalore to develop analytics, analyse market data sets, and troubleshoot trading issues.  Qualifications :  The ideal candidate will have :  -- A strong background in data structures, algorithms, and object-oriented programming, preferably in C++ or C.  - Strong working knowledge of Linux  - Knowledge with Python and Shell  - The ability to notice, analyze, and resolve problems quickly and effectively  - The capacity to multitask in a fast-paced, dynamic work environment</t>
  </si>
  <si>
    <t>CTC Break up  Base Salary - INR 24 LPA Joining Bonus - INR 5 Lakhs upon joining  Performance Bonus - INR 15 Lakhs spread equally across 3 years  Additional joining Bonus - INR 3 Lakhs at the beginning of year 2  Non-Cash Benefits - INR 4 Lakhs  Relocation allowance - INR 50,000  Non Cash Benefits: International Offsite Health Insurance for self Health Insurance for two dependents Gym Membership Month-end team outings Reimbursement of Coursera or any other online course related to work</t>
  </si>
  <si>
    <t>Olyv (SmartCoin Financials Pvt. Ltd.)</t>
  </si>
  <si>
    <t>Data Scientist/Analyst Trainee</t>
  </si>
  <si>
    <t>1065030 | 1065030 | 1065030 | 1065030 | 1065030 | 1065030 | 1065030 | 1065030 | 1065030 | 1065030</t>
  </si>
  <si>
    <t>1800000 | 1800000 | 1800000 | 1800000 | 1800000 | 1800000 | 1800000 | 1800000 | 1800000 | 1800000</t>
  </si>
  <si>
    <t>Responsibilities: 1. Credit Risk &amp; Underwriting: - Analyze borrower data to develop credit scoring models and risk assessment frameworks. - Monitor and optimize loan approval algorithms to minimize defaults. - Design predictive models for early warning signals and delinquency detection. 2. Collections &amp; Recovery: - Build models to identify high-risk accounts and prioritize collections efforts. - Analyze repayment patterns to optimize recovery strategies. - Generate dashboards for collections teams to track performance metrics. 3. Customer Analytics &amp; Personalization: - Segment users based on behavior, creditworthiness, and transaction patterns. - Design data-driven strategies to improve customer engagement and retention. - Support marketing campaigns with insights on cross-selling and upselling opportunities. 4. Fraud Detection &amp; Compliance: - Analyze transactional data to detect anomalies, suspicious activities, and potential fraud. - Work on building machine learning models for real-time fraud prevention. - Collaborate with compliance teams to ensure regulatory requirements are met. 5. Business &amp; Product Analytics: - Track KPIs, loan portfolio performance, and operational efficiency metrics. - Conduct ad-hoc analysis to support product decisions, pricing, and strategy. - Build dashboards for executives and stakeholders for data-driven decision making. Skills Required: - Strong proficiency in Python / R for data analysis and modeling. - Expertise in SQL and working with large structured/unstructured datasets. - Knowledge of statistical modeling, machine learning, and predictive analytics. - Experience with data visualization tools (Tableau, Power BI, or Looker). - Understanding of lending products, credit risk, and financial metrics. - Strong problem-solving, analytical, and communication skills. - Familiarity with A/B testing, experimentation, and hypothesis-driven analysis.</t>
  </si>
  <si>
    <t>Job Description The role will involve significant amounts of research accompanied by rigorous testing of models, while also keeping an eye on the firm's current strategies and their performance.  - Candidates are expected to have a research-like mindset and collaborative attitude to be able to try multiple ideas without getting dejected if they fail.  Responsibilities :  - Research and development of trading strategies via analysis of market data  - Research of potential alpha signals  - Research and development of various Machine Learning models to generate alpha  - Research on new technologies for improved data management and efficient retrieval   Qualifications : - Excellent knowledge of C++ and python  - Strong in mathematics and should be interested in applied mathematical fields like Machine Learning, Statistical Methods, Filtering, and Signal Processing  - Excellent analytical skills and very good attention to detail  - Good understanding of Object Oriented Programming concepts and C++  - Basic knowledge of financial derivatives is a plus  - Knowledge of shell scripting is a plus</t>
  </si>
  <si>
    <t>Fixed: INR 1100000 Joining Bonus: INR 100000 Performance Bonus: INR 200000 (Minimum 100 percent and goes upto 200 percent) Retention Bonus: INR 200000 ESOP: INR 200000</t>
  </si>
  <si>
    <t>CTC Break up  Base Salary - INR 24 LPA Joining Bonus - INR 5 Lakhs upon joining  Performance Bonus - INR 15 Lakhs spread equally across 3 years  Additional joining Bonus - INR 3 Lakhs at the beginning of year 2  Non-Cash Benefits - INR 4 Lakhs  Relocation allowance - INR 50,000   Non Cash Benefits: International Offsite Health Insurance for self Health Insurance for two dependents Gym Membership Month-end team outings Reimbursement of Coursera or any other online course related to work</t>
  </si>
  <si>
    <t>Software Development Engineer Trainee</t>
  </si>
  <si>
    <t>1454344 | 1454344 | 1454344 | 1454344 | 1454344 | 1454344 | 1454344 | 1454344 | 1454344 | 1454344</t>
  </si>
  <si>
    <t>Mtech Electrical JD Job Description • Assist in the design, development, and testing of electrical systems, components, and products. • Collaborate with project teams to understand electrical requirements, specifications, and goals. • Create and interpret electrical schematics, wiring diagrams, and layouts. • Perform basic calculations for electrical load, voltage, current, and circuit design. • Participate in troubleshooting and resolving issues in electrical systems or products. • Conduct testing, measurement, and data collection to ensure systems meet performance standards. • Document test results, design modifications, and project progress for technical reports. • Use electrical design software and tools (e.g., AutoCAD Electrical, MATLAB, and PCB design tools) to support project tasks. • Assist in preparing cost estimates, schedules, and material lists for electrical projects. • Ensure compliance with safety standards, industry codes, and regulatory requirements. Skills &amp; Competencies • Basic knowledge of electrical engineering principles, circuit design, and electrical codes. • Familiarity with electrical design and simulation software (e.g., AutoCAD, MATLAB, PSpice) is a plus. • Understanding of industry-specific standards, such as IEEE and NEC. • Strong analytical and problem-solving skills. • Attention to detail with the ability to follow instructions and complete tasks accurately. • Good communication skills and the ability to work effectively in a team setting. Education Required • Bachelor’s and Master’s degree in Electrical Engineering or a related field. Mtech Chemical JD Job Description Job Description (for Fresher Candidates) • Monitoring plant performance related to throughput, yield, energy efficiency, catalyst chemical quality, and process reliability. • Conducting Advanced simulation studies for process optimization and support development of Digital Twin. • Collect data and perform basic analyses to support decision-making and assist in executing corrective actions. • Assist in preparing project proposals for management approval. • Participate in root cause analysis, PHA (Process Hazard Analysis), MOC (Management of Change), and PIO (Process Improvement Opportunity) reviews. • Prepare monthly technology reports. • Support PSM (Process Safety Management) activities by assisting in related tasks and projects. • Support the site teams in troubleshooting plant issues and helping improve performance. • Update process technology documentation as required. • Participate in Technology Network meetings and learn from cross-functional teams. • Support the team in performing basic process design calculations related to MOCs. Skills &amp; Competencies • Analytical ability • Good interpersonal skills • Effective Communication skills • Team work • Knowledge of chemical engineering and process technology • Process design calculations • Technoeconomic Evaluation • Exposure to Simulation and process calculation software’s like Aspen / Hysis / Unisim / Flarenet / Pipenet and other process engineering software’s. Education Required • Master's degree in Chemical Engineering from an Institute of repute MTech Mech Job Description • Support the design, development, and testing of mechanical systems, components, and products. • Perform engineering calculations and simulations to verify design specifications. • Assist in creating 3D models, technical drawings, and layouts using CAD software (e.g., SolidWorks, AutoCAD, CATIA). • Collaborate with cross-functional teams to gather project requirements and understand project goals. • Conduct product testing, measurements, and data analysis to ensure compliance with design standards and performance requirements. • Document and report test results, design modifications, and technical findings. • Participate in troubleshooting and problem-solving to resolve mechanical issues during product development or testing. • Prepare cost estimates, material lists, and schedules for mechanical projects. • Ensure that mechanical designs meet industry standards, codes, and safety regulations. • Provide support to the engineering team as needed on various project tasks. Skills &amp; Competencies • Basic knowledge of mechanical engineering principles, such as thermodynamics, fluid mechanics, and material science. • Proficiency in CAD software (e.g., SolidWorks, AutoCAD, or CATIA) and familiarity with simulation tools (e.g., ANSYS, MATLAB). • Understanding of industry standards and codes, such as ASME or ISO. • Strong problem-solving abilities and analytical thinking. • Attention to detail with the ability to follow instructions accurately. • Good communication skills and ability to work effectively within a team. Education Required • Bachelor’s and Master’s degree in Mechanical Engineering or a related field.</t>
  </si>
  <si>
    <t>Roles and Responsibilities 1. Core Development Build and enhance Olvy’s backend platform that processes terabytes of data to create a personalized financial experience for users. Write clean, efficient, and maintainable code in Java, applying strong knowledge of data structures and object-oriented design. Implement RESTful APIs following SOLID principles and modern software engineering practices. 2. System Architecture &amp; Design Collaborate with the tech-focused founding team and IIT alumni engineers to design scalable, secure, and high-performance systems. Work within the MVC architecture to build modular and reusable code components. Participate in system design discussions and contribute ideas to improve architecture and scalability. 3. Application Excellence Ensure the platform’s security, scalability, and reliability through best coding and design practices. Debug and optimize existing modules to improve application performance. Contribute to continuous integration, testing, and deployment improvements. 4. Database Management Work with MySQL to design efficient data models and write complex SQL queries. Debug and optimize queries to ensure high database performance and minimal latency. 5. Ownership &amp; Collaboration Take complete ownership of assigned features and deliver high-quality outcomes. Collaborate closely with cross-functional teams to align technical execution with business objectives. Continuously learn, explore, and apply new technologies to enhance the product and user experience.</t>
  </si>
  <si>
    <t>Fixed: INR 1500000 Joining Bonus: INR 100000 Performance Bonus: INR 200000 (Minimum 100 percent and goes upto 200 percent) Retention Bonus: INR 200000 ESOP: INR 200000</t>
  </si>
  <si>
    <t>Optifye</t>
  </si>
  <si>
    <t>Founding Engineer - Backend &amp; Infrastructure</t>
  </si>
  <si>
    <t>Reliance Retail</t>
  </si>
  <si>
    <t>Design Trainee</t>
  </si>
  <si>
    <t>3800000 | 3800000 | 3800000 | 3800000 | 3800000 | 3800000 | 3800000 | 3800000 | 3800000 | 3800000 | 3800000 | 3800000 | 3800000 | 3800000 | 3800000 | 3800000 | 3800000</t>
  </si>
  <si>
    <t>1450000 | 1450000 | 1450000 | 1450000 | 1450000 | 1450000</t>
  </si>
  <si>
    <t>1850000 | 1850000 | 1850000 | 1850000 | 1850000 | 1850000</t>
  </si>
  <si>
    <t>Mumbai/Banglore</t>
  </si>
  <si>
    <t>About Praxis Global Alliance (Praxian Global Private Limited) About Praxis Global Alliance: Praxis Global Alliance is the next-gen management consulting firm revolutionizing how consulting projects are delivered. It delivers practical solutions to the toughest business problems by uniquely combining domain practitioner expertise, AI-led research approaches, and digital technologies. The company focused on four types of engagements: 1.       GrowRevenue: We support organizations in unlocking growth through micro-market expansion, product-channel growth, brand transformation and go-to-market. 2.       GrowPerformance: We help organizations become more productive, lean and efficient. 3.       GrowValue: We support financial sponsors, strategic acquirers and businesses in creating value. We do strategy for organic growth and also offer pre-deal support, commercial due diligence, operational due diligence, post-acquisition value creation for inorganic expansion. 4.       GrowSustainably: We enable organizations to grow sustainably by uniquely weaving business objectives with the sustainability goals. We have comprehensive assessment frameworks and toolkits that support organizations from start to finish in helping them meet their ESG objectives. We differentiate through practitioner-led business advisory and consulting, and leverage PraxDigital™ that delivers data engineering and analytics, AI, OpenData and visualization solutions to clients across practices.  Our DIgital and Data teams provide unique solutions to clients in integrity due diligence, ESG assessments, impact assessments, among other things. Our business growth happens by Practices (industry verticals) and Partners build the business in their respective verticals. With a presence across 5 locations in India and UAE/Saudi Arabia, Praxis Global Alliance has successfully served over 40 countries with a dedicated team of ~100 consultants and data scientists. Team Praxis works with entrepreneurs/founders and C-suite to the front-line executives across business streams, helping them with end-to-end business enablement, organizational transformation, and revenue maximization support in an agile environment.  #GrowWithPraxis  Key Responsibilities: Own a problem statement / workstream of a management consulting assignment end to end and take from analysis to answer including dealing and presenting with / to clients Understand client problem, think of practical solutions and recommendations Conduct business research (desk research, field research) and do analysis on excel and be comfortable with handling data to derive meaningful insights Work with clients directly and conceptualize/ structure key initiatives for clients basis their priorities; should be comfortable working in client locations as well Work collaboratively with Praxis Principals, Consultants, Managers and cross-functional data science and technology teams Be extremely focused on outcomes; Be flexible to deal with ambiguous and dynamic environment, morph as required. Innovate on frameworks/ tools and help record learnings to expand Praxis knowledge base Desired background  An experienced associate who exhibits strong performance along desired competencies will be considered Top tier undergrad / grad / post grad 0-3 years of experience in total Experience in management consulting firms is a plus Any experience in line functions will be considered a plus. Desired Competencies  Strong levels of ownership and should demonstrate pride in output. Analytical, ability to derive patterns from data/push for insights. Resourcefulness and tactfulness in getting market inputs and client requirements. Ability to work and influence in client settings and work collaboratively with counterparts in business partner teams to drive impact together at clients. High focus on outcomes and must enjoy driving clients to action. Proficiency in Microsoft Excel is a must and working understanding of Powerpoint desirable. Must be a value-driven individual with high degree of integrity.</t>
  </si>
  <si>
    <t>Some context: Optifye is a Y-Combinator backed AI performance monitoring system for factory workers. We put cameras in factories and use our foundational Vision models to find shop floor inefficiencies in real time. We are one of the fastest-growing B2B startups in India. Going from 0 - $25M in 9 months. Our clients are the world's largest Automobile, garments, medical device &amp; electronics manufacturing companies. Must-haves: Deep GPU, CPU, and memory optimization knowledge Architected containerized deployments on the cloud AWS expertise You probably are: The smartest person in every room you've ever been in Irritated by how slow everyone else moves Debug production issues while others are taking “meetings” It’s going to be brutal, you’re going to have a lot of work, but once the dust settles, you will have higher returns than everyone around you. Good Luck!</t>
  </si>
  <si>
    <t>What You Bring Must-Haves: Strong visual design, UI/UX, interaction, or product design skills. Creative thinking, problem-solving mindset, and attention to detail. Ability to translate complex concepts into simple, elegant designs. Collaborative mindset and excellent communication skills. Curiosity for technology, digital products, and AI-driven systems. Nice-to-Haves: Internship or project experience in digital product design, service design, interaction design, or UX Knowledge of design tools (Figma, Sketch, Adobe Creative Suite, etc.). Exposure to AI, automation, or data-driven design challenges. Interest in retail, commerce, or large operational ecosystems. Participation in competitions, hackathons, or design research projects.</t>
  </si>
  <si>
    <t>Some things you should know about Optifye: - We're a 3 person team with the largest manufacturers in the world as our customers - high agency is a must. - We want to work with the smartest people in the world &amp; stay as lean as possible - goal is to raise a series A with a 4 person team - You are expected to write code using AI tools - don't apply if you don't use Codex / Claude code / Cursor - Your grades &amp; course does not matter to us</t>
  </si>
  <si>
    <t>Member Technical Staff - 1</t>
  </si>
  <si>
    <t>1868000 | 1868000 | 1868000 | 1868000 | 1868000 | 1868000 | 1868000 | 1868000</t>
  </si>
  <si>
    <t>3513196 | 3513196 | 3513196 | 3513196 | 3513196 | 3513196 | 3513196 | 3513196</t>
  </si>
  <si>
    <t>1450000 | 1450000 | 1450000 | 1450000 | 1450000 | 1450000 | 1450000</t>
  </si>
  <si>
    <t>Bengaluru,Hyderabad,Pune and Noida</t>
  </si>
  <si>
    <t>AI Applications Engineer Join Oracle Applications Labs, where we design, build, and operate Oracle’s mission-critical AI-based enterprise applications—including systems that automate our AI cloud data centers. Our mission is to showcase Oracle’s AI-driven products and technologies, deploying them internally to support Oracle’s growth as a global AI leader. As part of our global team of data scientists, AI engineers, program managers, and scrum masters, you’ll contribute to transforming Oracle into an industry leader in AI. Key Responsibilities • Design, develop, and support AI-based enterprise applications using modern AI tools and technologies (e.g., AI Agents, Retrieval Augmented Generation [RAG], Model context protocol [MCP], Large Language Models). • Apply classical AI techniques such as clustering, classification, regression, Monte Carlo simulations, and Bayesian blending. • Participate in system planning, scheduling, and implementation for enterprise-scale AI applications. • Build new product features and/or enhance existing features to automate complex business flows and operations. • Collaborate with cross-functional teams to understand requirements and deliver innovative AI-driven solutions. • Ensure application scalability, reliability, and performance in a cloud environment. • Contribute to best practices for development, testing, and deployment of AI applications. Essential Skills • Proficiency in programming languages relevant to AI (e.g., Python, Java). • Familiarity with modern AI/ML frameworks and platforms (e.g., TensorFlow, PyTorch, Oracle Cloud AI services). • Practical experience with enterprise software development, including REST APIs, microservices, and cloud-native architectures. • Strong problem-solving skills, particularly in translating business needs into scalable AI solutions. • Excellent written and verbal communication skills. • Ability to work effectively in a collaborative, multi-disciplinary, and global team environment. Qualifications Required: • Bachelor’s degree or equivalent experience in Computer Science, Engineering, Mathematics, or a related technical field. • Hands-on knowledge of common AI techniques, including machine learning methods and statistical modeling. Preferred: • Masters degree or higher in Computer Science, Data Science, Artificial Intelligence, or related discipline. • Experience with Large Language Models, Retrieval Augmented Generation, or other advanced modern AI tooling. • Prior work with cloud platforms (preferably Oracle Cloud Infrastructure) a major plus. • Experience in developing and deploying enterprise-grade AI solutions. • Familiarity with DevOps practices and tools for CI/CD.</t>
  </si>
  <si>
    <t>Accommodation as per company discretion. " Only candidates eligible to work in India (by citizenship, OCI status, or nationality status permitted for work in India) may apply for this position.Oracle does not offer or support any work visa / sponsorship for this position. "</t>
  </si>
  <si>
    <t>Roles &amp; Context We are strengthening intelligent retail systems of the future. As a Graduate Engineer Trainee, you will be at the frontline of innovation, working on large-scale, AI-enabled retail platforms. You will design, build, and optimize cloudnative, real-time, data-driven systems that impact millions of users and thousands of stores across India. About OneTech OneTech is the technology and product arm powering India’s largest retail ecosystem. We are on a multi-year transformation journey to build: • AI-driven intelligence and agentic decision systems • Cloud-native platforms that scale across millions of users • Real-time data and automation layers • Modern, user-first digital experiences for consumers, partners &amp; frontline workforce Join us as we reimagine the future of retail by combining enterprise scale with startup-like agility What will you do Build scalable, high-performance systems powering mission-critical retail operations. Work on end-to-end product engineering, from conceptualization to production. Solve complex business and technical problems using data, algorithms, and design thinking. Collaborate with cross-functional teams—product managers, designers, data scientists, and business leaders—to deliver impact. Contribute to AI/ML-powered automation and decision workflows that optimize real-world retail operations. Learn to design for scale, reliability, and performance in a production environment. Participate in rapid experimentation, deploying new features and iterating based on real-world feedback. What You Bring Must-Haves: Strong programming skills (Python, Java, C++, or relevant stack). Good understanding of data structures, algorithms, and system design. Curiosity for cloud platforms, distributed systems, AI/ML, and large-scale software architectures. Problem-solving mindset and ability to learn quickly in ambiguous, high-impact environments. Strong communication and collaboration skills. Comfortable in using the latest GenAI based development tools such as Cursor, Gemini, ChatGPT for code generation, test case creation and documentation Nice-to-Haves: Internship or project experience in product development, AI/ML, cloud engineering, or automation frameworks. Knowledge of LLMs, decision engines, real-time systems, or high-traffic applications. Interest in retail, commerce, or large operational ecosystems.</t>
  </si>
  <si>
    <t>Orbit Markets</t>
  </si>
  <si>
    <t>4800000 | 4800000 | 4800000 | 4800000 | 4800000 | 4800000 | 4800000 | 4800000</t>
  </si>
  <si>
    <t>Renata Precision Components Pvt. Ltd.</t>
  </si>
  <si>
    <t>5400000 | 5400000 | 5400000 | 5400000 | 5400000 | 5400000 | 5400000 | 5400000</t>
  </si>
  <si>
    <t>Procter &amp; Gamble is one of the largest FMCG (Fast Moving Consumer Goods) company in the world with strong brands like Pampers, Ariel, Always, Gillette and Oral B just to name a few. For more information about P&amp;G the company and our brands please visit www.pg.com and our career website at pgcareers.com   Dedication from Us: You'll be at the core of breakthrough innovations, be given exciting assignments, lead initiatives, and take ownership and responsibility, in creative work spaces where new ideas flourish. All the while, you'll receive outstanding training to help you become a leader in your field. It is not just about what you'll do, but how you'll feel: encouraged, valued, purposeful, challenged, heard, and inspired.   Are you ready to unleash your technical creativity? Innovation is the driving effort behind everything we do at P&amp;G. Across the world, you will find thousands of scientists, engineers and developers working in manufacturing plants, innovation centers and distribution facilities. You'll be in the ideal place to work on groundbreaking improvements related to the manufacturing and processing of our leading products with intelligent, connected technologies driving the 4th industrial revolution. Our aim is to ignite your potential and equip you to enhance the capability, safety and productivity of all our systems while reducing cost and boosting sustainability.   Your Role: As a Product Supply Manager, you will have the opportunity to discover P&amp;G's technologies &amp; standards which are worldly recognized. We will help you to build your capabilities through the job experience, mentoring and training. You are likely to be placed in one of the below functions:   Manufacturing-Process Engineer Leading team for loss identification and elimination across global measures by developing process &amp; organization capability using manufacturing tools. Lead standardization, changes on equipment and process validation Build the capability of process failures technical troubleshooting Daily direction-setting process – report results, flag issues and request resources. Reducing overall cost and driving productivity projects by asset utilization and benchmarking Be the information hub for all the project and product development &amp; Co-ordinate capital projects across all functions &amp; teams Demonstrate leadership in application of technology to tackle manufacturing problems Design processes to build best-in-class manufacturing capability Drive Speed to market of products &amp; innovations Lead large project management teams from day 1 that Control &amp; optimize Capital &amp; project spending   Product Supply Planning: Planning and executing supply chain strategies for timely production and distribution of products to our consumers, customers and distributor partners Manage a team of Raw/Packed Material and Finished goods planners leading forecasting &amp; planning for manufacturing operations of a plant / category Lead Cost savings and Supply Chain re-design projects for your category to improve inventory Coordination for distribution requirements for finished goods across plants, DC and logistics partners Reduce Physical distribution cost while improving service levels.   What we offer: A wide range of challenging manufacturing/engineering assignments in one of the most influential companies in the world. We don’t just offer a job; we offer a career with varying assignments and lots of development opportunities An opportunity for you to develop and deliver state of the art technologies supported by multi-million capital investments. Travel opportunities to the project locations to see your design come to life Continuous coaching– you will work with passionate people and receive both formal training as well as day-to-day mentoring from your coach and manager Dynamic and respectful international work environment– employees are at the core, we value every individual and encourage initiatives, promoting agility and work/life balance. A competitive compensation package, in line with your qualifications and experience     Qualifications Recent Graduate in one of the following engineering majors: Mechanical engineering, Electrical engineering, Industrial engineering, Mechatronics engineering, or any relevant engineering degree; or an MBA degree with 0 – 2years of relevant experience In addition to good knowledge of English, we also look for skills such as technical curiosity, creativity, innovation, initiative, communication, leadership and the ability to work with others.   Just so you know: We are an equal opportunity employer and value diversity at our company. Our mission of Diversity and Inclusion is: “Everyone valued. Everyone included. Everyone performing at their peak”.</t>
  </si>
  <si>
    <t>GET</t>
  </si>
  <si>
    <t>Who we are: Orbit Markets is the leading institutional liquidity provider of digital asset options and structured derivatives. The company was founded in 2022 by former executives in finance and technology, and is backed by major traditional and digital asset investors, including Matrixport, Brevan Howard Digital, and venture capital firms New Form Capital and Maven 11. In 3 years, we have built a fast-growing and highly profitable business encompassing high-frequency option market-making and over-the-counter derivatives solutions. We are a diverse organisation which seeks to attract outstanding talent from all backgrounds. We strive for excellence in everything we do. We are now expanding the team with a small number of graduate hires in quant trading and quant development roles. This is a unique opportunity to join a thriving international startup operating at the cutting edge of derivatives trading. What you’ll do: Design, oversee and improve market-making algorithm High-frequency data analysis and research Pricing and risk management for a portfolio of options and exotic products The company is flexible with remote arrangements depending on individual preferences. A work visa can also be arranged in Singapore. Who we’re looking for: Top-tier academic background in a quantitative discipline Very strong quantitative skills: calculus, linear algebra and probabilities are a pre-requisite, additional background in any of stochastic calculus, PDEs or theoretical computer science is a plus. Comfortable coding - Python will be required on a daily basis. Prior experience in machine learning will be appreciated. Curious, keen to learn, hardworking, adaptable and reliable. (Prior interest in financial markets is NOT required)</t>
  </si>
  <si>
    <t>&gt; Initially GET will undergo in induction process in each functional area of the organization &gt; GETs shall follow the robust training for 03 months period in department specific &gt; GET will become more know how about each function &amp; it's process, system, technology &gt; This technical training will make GETs more equipped in understanding the business of the organization' &gt; The purpose of this intense level of training would cater to make GETs more business acumen &gt; Practical training is imparted during the training period which consists of classroom, on job &amp; task oriented &gt; GET are going to learn the crux of the plastic injection moulding process as well as automotive industry &gt; The HOD will give case studies, assignments/project in their respective area of leaning. &gt; GETs will be have appropriate knowledge about operation excellence</t>
  </si>
  <si>
    <t>Joining Bonus of 3,00,000 INR</t>
  </si>
  <si>
    <t>Renesas Electronics Corporation</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</si>
  <si>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Established to address corporate reporting needs the world over, Report Yak is a specialized wing of the venture studio Prototyze. With a diverse team of passionate individuals, we have developed expertise in curating annual, sustainability, integrated, ESG, CSR, and impact reports – in both print and digital formats. Our offerings also extend to advisory and consulting services on various reporting standards and frameworks including the Sustainability Standards, Integrated Reporting framework, and the BRSR.   When it comes to corporate reports, we leave no stone unturned in surpassing expectations. This is probably why our reports are winning LACP awards and setting new industry standards.  What you will do:  • Ideate and conceptualize visual designs for thematic corporate reports  • Actively participate in client meetings to understand the brief to suggest concepts and design that meet client’s objectives  • You are expected to provide creative support to sales, content and project management teams by participating in ideation and brainstorming meetings  • Work closely with Sales, Content and Client Relations teams to deliver projects and client pitches within the stipulated timelines  • Be an ambassador for our culture of openness and transparency  The ideal candidate will have: • You should have some level of efficiency in operating InDesign, Photoshop and Illustrator tools  • You should have a good grasp of the visual/communication design language  • You should be able to visualise and create layouts for corporate reports  • You should have at least 2 projects in your portfolio for large-format publication/book design  • Good communication skills are essential</t>
  </si>
  <si>
    <t>Who we are: Orbit Markets is the leading institutional liquidity provider of digital asset options and structured derivatives. The company was founded in 2022 by former executives in finance and technology, and is backed by major traditional and digital asset investors, including Matrixport, Brevan Howard Digital, and venture capital firms New Form Capital and Maven 11. In 3 years, we have built a fast-growing and highly profitable business encompassing high-frequency option market-making and over-the-counter derivatives solutions. We are a diverse organisation which seeks to attract outstanding talent from all backgrounds. We strive for excellence in everything we do. We are now expanding the team with a small number of graduate hires in quant trading and quant development roles. This is a unique opportunity to join a thriving international startup operating at the cutting edge of derivatives trading. What you'll do: Develop the systems that support the pricing and risk management of our derivatives business. Bring up and support low-latency option market-making systems on exchanges. Add new features and improve the performance of the quantitative library. Deploy and maintain the software services on cloud. The job is based in Singapore. The company is flexible with hybrid and remote arrangements depending on individual preferences. Who we're looking for: Top-tier academic background in a quantitative discipline Very strong programming skills in one of Python, Java, C# or C++. Prior experience (internship or academic research projects) in software development Ability and desire to write simple code with clean abstractions. Familiarity with git, CI/CD, and container technologies such as Docker and Kubernetes. Experience with public cloud infrastructure such as GCP or AWS is a plus. Curious, keen to learn, hardworking, adaptable and reliable. (Prior interest in financial markets is NOT required)</t>
  </si>
  <si>
    <t>92000 | 92000 | 92000 | 92000 | 92000 | 92000 | 92000 | 92000</t>
  </si>
  <si>
    <t>97000 | 97000 | 97000 | 97000 | 97000 | 97000 | 97000 | 97000</t>
  </si>
  <si>
    <t>Job Summary: (PWR PAS for NCG’s We are seeking highly motivated and talented New College Graduates to join our R&amp;D team in Bengaluru to be a part of the 2.7B$ Power Business Unit. As a global leader, Renesas shipped &gt;4 Billion ICs last year powering the next generation of Automotive, Industrial and Consumer Applications. With company level growth projections of a 1000 people in India by end of 2025, we are heavily investing in Bengaluru, making the site a critical hub for expanding Power R&amp;D footprint. As a key contributor, you will work on designing, simulating, and validating circuits that meet specific technical requirements. You will collaborate with senior engineers and cross-functional teams to bring innovative electronic solutions from concept to production. Key Responsibilities:  Circuit Design: Design and develop Analog and/or Digital circuits for various applications, including consumer electronics, automotive systems, or industrial devices.  HDL Coding: Develop and verify hardware designs using Hardware Description Languages (HDLs) such as VHDL or Verilog. Ensure that designs meet performance, power, and area requirements.  RTL Simulation and Verification: Perform simulations at different levels of abstraction (e.g., RTL, gatelevel) to verify design correctness and adherence to specifications. Utilize testbenches and other verification techniques to ensure robust designs.  Circuit Simulation and Analysis: Perform circuit simulations using industry-standard tools (e.g., SPICE, Cadence, etc.) to ensure designs meet performance and reliability criteria. Problem Solving: Troubleshoot and resolve design-related issues, making adjustments as necessary to meet project goals and timelines.  Continuous Learning: Stay up-to-date with the latest technologies and industry trends to incorporate new ideas and techniques into your work. Qualifications:  Education: Bachelor’s or Master’s degree in Electrical Engineering, Electronics Engineering, or a related field.  Knowledge: Strong understanding of analog and digital circuit design principles, semiconductor device physics, IC fabrication processes, and layout design principles. Familiarity with microcontrollers, FPGAs, and other embedded systems is a plus.  Skills: Proficiency in circuit simulation tools (e.g., SPICE, Cadence), HDL coding (VDHL, Verilog) and EDA tools for layout design (e.g., Cadence Virtuoso, Synopsys IC Compiler). Experience with PCB layout tools (e.g., Altium, Eagle) is desirable. Basic programming skills (e.g., Python, C/C++) are beneficial.  Automation: Develop scripts and automated flows to improve the efficiency of the verification process. Utilize tools such as Perl, Python, or Tcl for scripting tasks.  Experience: Relevant coursework, internships, or projects in circuit design. Hands-on experience with laboratory equipment such as oscilloscopes, multimeters, and soldering tools.  Communication: Excellent verbal and written communication skills. Ability to work well in a team-oriented environment.  Attitude: A proactive, detail-oriented, and results-driven mindset. Eagerness to learn and adapt to new challenges. Benefits:  Competitive salary and benefits package.  Opportunities for professional development and career advancement.  Collaborative and innovative work environment.</t>
  </si>
  <si>
    <t>Joining bonus of 5,000 SGD</t>
  </si>
  <si>
    <t>Joining bonus is for 2 years, 1st year 3 L INR and 2nd Year 3 L INR. This is called retention bonus at Renesas. This applies to both BTECH and MTECH/Dual Degree Equity is 3-year vesting period which is overall INR: 503456. This applies to both BTEHC and MTECH/Dual Degree.</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</si>
  <si>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The Role:  As a UX Designer at ScreenRoot, you’ll get to work with a diverse set of industries and often interact  with senior business leaders.  “Can we design a fun way to open that bank account on mobile phones? How can we make  reordering the same pizza, faster? Can we make it easier for students to finish the application  process? Can we design something that will help the elderly find the right doctor?”  These are question we get asked by our clients, every day. You will collaborate with marketing, technology, and product teams to design innovative enterprise  solutions on web and mobile. ● You should be capable of creating the full stack of UX deliverables, from user research,  information architecture, define user flows &amp; journeys and wireframes. ● You will work as part of a team that will design prototypes and collaborate to evolve them into  refined interfaces. ● You will contribute in creative discussions and presentations, conveying the idea and thoughts behind your teams’ solutions. ● You will identify opportunities to improve design processes and lead the team in new, more  efficient ways of working. ● With experience, you will mentor talented junior members of your team to become well_x0002_rounded design professionals.   Experience / Personal Qualities ● A deep interest in interaction design and UI/UX ● An understanding of usability, user research, interaction design principles, heuristic evaluation  and how to apply them to projects. ● At least 1 UI/UX focussed project in your portfolio.</t>
  </si>
  <si>
    <t>Revolutionizing Work with AI: Rhythms AI Engineer About Rhythms Rhythms is looking to transform the future of work. We are building an AI-powered operating system improving business productivity making every team a super team. Founded by successful entrepreneurs behind Chronus and Ally.io (acquired by Microsoft), we have raised one of the largest seed rounds from top investors like GreenOaks, Madrona, and Accel and have been recognized with the GeekWire 2024 Deal of the Year award. At Rhythms, we're harnessing cutting-edge AI to create an intuitive, powerful tool that drives business innovation and transforms how teams operate in the AI era. What You'll Do 1. Design and develop cutting-edge Generative AI applications 2. Leverage advanced language models to push the boundaries of what AI can do 3. Develop full-stack applications, integrating AI capabilities into robust, scalable solutions 4. Analyze complex datasets to drive product strategy and innovation 5. Build features end-to-end, creating delightful and innovative experiences for our customers What We're Looking For 1. Entrepreneurial spirit and willingness to take ownership of projects 2. Strong technical passion and drive to push beyond boundaries 3. Eagerness to experiment, learn continuously, and adapt to new technologies 4. Proven ability to write clean, efficient code and quickly master new programming languages and paradigms 5. Passion for advanced AI, including generative models, agents, and agentic RAG Why Join Rhythms - Your Opportunity to: 1. Embrace an entrepreneurial environment: Take ownership, innovate, and see your ideas come to life 2. Be at the forefront of AI innovation: Work on cutting-edge technology that's transforming how businesses operate 3. Stepping stone for future entrepreneurs: Learn from successful entrepreneurs and industry leaders 4. Work with a world-class team: Collaborate with talented peers and enjoy competitive compensation 5. Be part of a success story: Join a well-funded startup with a strong track record and bright future At Rhythms, you'll have the unique opportunity to apply AI capabilities to drive business innovation through our evolving operating system. We provide an environment where your creativity and technical skills can thrive, allowing you to make significant contributions to cutting-edge technology. You'll be leveraging generative AI and advanced language models to transform how businesses work, pushing the boundaries of what's possible in AI-powered productivity. Location: Chennai, India or Hyderabad, India Eligibility Criteria : CSE B.Tech, Electrical B.Tech + Dual Degree, Everyone who is pursuing C-MInDS and CSE Minor</t>
  </si>
  <si>
    <t>Working at our startup is incredibly challenging yet rewarding. We're striving to redefine how teams work, aiming for impact far beyond unicorn status. This journey offers unparalleled opportunities to contribute to groundbreaking work and develop skills rapidly. We're seeking exceptional individuals who embrace hard work and are driven by passion to make a real impact. Our fast-paced environment demands curiosity and the ability to grow quickly. You'll take on significant responsibilities in revolutionizing team collaboration. If you're ready to push boundaries and help transform the future of work, we want to hear from you.</t>
  </si>
  <si>
    <t>Operations &amp; Strategy Manager</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</si>
  <si>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Synapse is a communication design agency that focuses on Creative Strategy, and creative  execution to help clients achieve their goals. You will get to interact with clients in industries  including banking, insurance, healthcare, education and technology among others. We work to  solve a myriad of objectives like- “We’re launching a new credit card.. what should we call it? What  should the welcome kit look like? Can we make something unusual as collateral in the branch? How  can we getting more leads, recruit more talent, create brand awareness and increasing conversions  etc.” This is what we do daily. And we do this across channels—Traditional, Social Media, Emailers,  Web, Presentations, Video and Brochures.  The Role:  • You are expected to provide creative support to the copywriter by participating in ideation  for communication campaign design  • You should have a good grasp of the visual/communication design language  • You should be able to visualise and create layouts for communication campaigns,  information products like brochures, leaflets, posters and electronic mailers and newsletters  • You should be a complete master on design software like Photoshop, InDesign and  Illustrator. • Good communication skills are essential.  • You should have at least 2 projects in your portfolio for branding collateral and logo design</t>
  </si>
  <si>
    <t>Roles &amp; responsibilities: Operational Excellence: Analyze current operational processes and identify areas for improvement. Implement strategies to streamline operations, reduce costs, and enhance efficiency. Monitor key performance indicators (KPIs) and take corrective action as needed. Strategic Planning: Collaborate with leadership to develop and execute strategic plans Conduct market research and industry analysis to identify growth opportunities Develop and implement business strategies to achieve long-term goals. Project Management: Lead and manage cross-functional projects, ensuring timely delivery and quality outcomes. Prioritize tasks and allocate resources effectively. Team Leadership: Mentor and develop a high-performing team. Foster a positive and collaborative work environment. Behavioral competencies: Strong organizational and time management skills. Excellent communication and interpersonal skills.</t>
  </si>
  <si>
    <t>Job Description: Operations Research Scientist I : ORMAE is looking for Operations Research Scientist with good analytics background to deliver solutions for complex problems of our clients. OR Scientist I Should have a scientific mindset and interest in Operation Research algorithms like routing optimization, mathematical modeling, meta-heuristics, heuristics, forecasting, simulation model, inventory optimization. (S)he should have supply chain management background along with advanced analytics experience. (S)He should have strong interest and ability to solve mathematical modelling including LP tools like Cplex , Gurobi , AIIMS, GAMS, AMPL. Programming experience in Python/Java/C#/ C++/R of th e optimization algorithm is preferred including background in data structures, graph theory, object oriented programming. Exposure to Supply Chain Guru, Anylogic is preferred Education: B.E./B.Tech./M.S./M.E./ M.Tech /Dual/MSc/Ph.D. in Operations Research, Statistics, Computer Science (with operations research experience), Industrial Engineering, Decision Science, Mechanical Engineering, Statistics, Mathematics, Business Analytics, Information Technology or any other Quantitative Specialization. Agreement : : One has to stay committed and work for a minimum of 3 years from the Date of Joining with the company Penalty Clause: If any new joiner leaves before completing 3 years from his/her date of joining with us, they will be required to pay Rs 6 Lakhs to ORMAE. This policy is in place because we invest significantly in their training and provide them the opportunity to work on international projects with a Fortune 500 customer, which will enhance their skills and position them as top OR Scientists in the industry Full Time Employee Salary, Perks &amp; Benefits: Salary for B.E./B.Tech./M.S./M.E./ M.Tech /Dual/BSc/MSc/ Ph.D and other Quantitative Specialisation : 12 LPA (Fixed) + 1 LPA (Variable Performance Pay) Training: You will have to undergo an initial 3-month training period, during which you will receive a stipend of ₹ 30 ,0 00 per month. On successful completion of the training, you will be promoted to the role of OR Scientist 1 with a CTC of ₹13 LPA (₹12 LPA fixed + ₹1 LPA performance-based variable pay). Compensation: For 1st Year - Annual CTC will be 12 lacs per annum fixed CTC, plus 1 lac per annum that will be performance based bonus. For subsequent years there will be an increment based on performance. Work with young and energetic team and exposure to work with direct client including fortune 500 worldwide companies. Learning Benefits: A lifetime opportunity to sum up in 3 years of your learning and knowledge with Machine Learning, Operations Research and Advanced A nalytics. Insurance Benefits – Group Medical Insurance- 5 / 10 Lacs, Wellness Program - Employee Assistance Program, Employee Training Programme , Parental Support - Maternity &amp; Paternity Benefit Program Mobility Benefits - Travel &amp; Reimbursement Policy Retirement Benefits - Employee PF Contribution, Flexible PF Contribution, Leave Encashment. What is in it for you: Meritocracy based Career Progression Global Exposure Live wire Environment Great Technical cross training &amp; mentorship Happening start up - in the garden city of Bengaluru Come join us, let do something great!!</t>
  </si>
  <si>
    <t>Penalty Clause: If any new joiner leaves before completing 3 years from his/her date of joining with us, they will be required to pay Rs 6 Lakhs to ORMAE. This policy is in place because we invest significantly in their training and provide them the opportunity to work on international projects with a Fortune 500 customer, which will enhance their skills and position them as top OR Scientists in the industry. Full Time Employee Salary, Perks &amp; Benefits: Salary for B.E./B.Tech./M.S./M.E./ M.Tech /Dual/BSc/MSc/ Ph.D and other Quantitative Specialisation : 12 LPA (Fixed) + 1 LPA (Variable Performance Pay) Training: You will have to undergo an initial 3-month training period, during which you will receive a stipend of ₹ 30 ,0 00 per month. On successful completion of the training, you will be promoted to the role of OR Scientist 1 with a CTC of ₹13 LPA (₹12 LPA fixed + ₹1 LPA performance-based variable pay). Compensation: For 1st Year - Annual CTC will be 12 lacs per annum fixed CTC, plus 1 lac per annum that will be performance based bonus. For subsequent years there will be an increment based on performance. Work with young and energetic team and exposure to work with direct client including fortune 500 worldwide companies.</t>
  </si>
  <si>
    <t>Pace Stock Broking Services</t>
  </si>
  <si>
    <t>Job objectives: As a Data Analyst, you will be responsible for collecting, cleaning, and analyzing large datasets to uncover insights and inform data-driven decisions. You will work closely with cross-functional teams to understand their data needs and provide actionable recommendations. Roles &amp; responsibilities: Data Collection and Cleaning: Gather data from various sources, clean and validate data for analysis. Data Analysis: Use statistical techniques and data mining tools to analyze data. Data Visualization: Create clear and informative visualizations to communicate insights. Data-Driven Insights: Identify trends, patterns, and anomalies in data. Collaboration: Work closely with business stakeholders to understand their data requirements. Problem-Solving: Use analytical skills to solve complex problems. Required skills: Strong analytical and problem-solving skills. Proficiency in data analysis tools (Excel, SQL). Knowledge of data visualization tools (Power BI, Tableau, etc.). Understanding of statistical concepts and techniques. Excellent communication and presentation skills. Strong attention to detail.</t>
  </si>
  <si>
    <t>Prototyze is a venture studio based in Goa. In our 24-year history, we’ve created many successful businesses that include Synapse which is focussed on communication, ScreenRoot that designs screen-based interfaces, Visual JuJu which helps businesses communicate in multimedia, Report Yak that specializes in creating reports, and Deck Sherpa which is a global presentation design studio. All these firms work with industry-leading clients and brands and are growing.   The Role:  As a UI Designer at ScreenRoot, you’ll get to work with a diverse set of industries and often interact  with senior business leaders.  “Can we design a fun way to open that bank account on mobile phones? How can we make  reordering the same pizza, faster? Can we make it easier for students to finish the application  process? Can we design something that will help the elderly find the right doctor?”  These are question we get asked by our clients, every day. You will collaborate with the UX Design, Project Management, and front-end technology teams to  design innovative app interfaces on web and mobile. • You should have an understanding of visual design linked usability concepts, and responsive  web design.  • You should have the ability to take a design style forward, ideate fresh, and create quick  mock ups and high-fidelity prototypes • You understand page balance, typography and have an evolved sense of aesthetics • You should be comfortable with Figma or Adobe XD or Sketch   Experience / Personal Qualities ● A deep interest in interaction design and UI/UX ● An understanding of usability, user research, interaction design principles, heuristic  evaluation and how to apply them to projects. ● At least 1 UI/UX focussed project in your portfolio</t>
  </si>
  <si>
    <t>Jr. Software Developer</t>
  </si>
  <si>
    <t>3600000 | 0 | 3600000 | 0 | 0 | 0 | 0</t>
  </si>
  <si>
    <t>6600000 | 0 | 6600000 | 0 | 0 | 0 | 0</t>
  </si>
  <si>
    <t>Rosy Blue [India] Private Ltd.</t>
  </si>
  <si>
    <t>Engineering Trainee (Manufacturing / Operations - Diamond Division)</t>
  </si>
  <si>
    <t>Jr. Software Developer At Pace Stock Broking Services Pvt Ltd Gurugram, Haryana, India Pace is a prominent brokerage firm in India, with memberships across NSE, BSE, MCX, and NCDEX. Leveraging our extensive experience in Indian markets, we have established an advanced high-frequency trading system, driven by a team of industry-leading experts from top HFT firms. Responsibilities Designing and developing latency sensitive automated trading systems for high-frequency trading across multiple exchanges. Identify and resolve bottlenecks in critical processes, optimizing code for improved performance. Conduct research to identify opportunities for reducing latency in various areas, such as operating systems, networking, kernel bypass, and CPU architecture. Taking complete ownership of modules, including design, development, deployment, and ongoing support. Implement robust and scalable algorithms, utilizing efficient data structures for enhanced performance. Qualifications Hold a Computer Science degree from premier institutes. Proficient in C/C++ programming languages with a focus on object oriented programming. Have exposure to network programming with TCP/IP, concurrent programming with multi-threaded applications, and fundamental concepts of operating systems. Possess solid understanding of algorithms and data structures. Knowledge of Linux/Unix systems. Strong communication skills. Why should you join us? Good Peers and a relaxed work environment: While everyone believes in hard work, we like to have fun and keep the working environment light, engaging, positive, and open to new ideas. Cutting-edge technology: HFT industry drives a lot of innovation in hardware, computer networking, and the fintech domain. Be at the forefront of this evolution while working with us. Competitive compensation : The HFT industry is well-known for compensating its employees well. If you’re willing to put in the hard work, the possibilities are endless. Benefits: Catered Breakfast &amp; Lunch, Well stocked pantry, Group Health Insurance, 15 days of accomodation, 4 week annual leaves along with market holiday.</t>
  </si>
  <si>
    <t>Good Peers and a relaxed work environment: While everyone believes in hard work, we like to have fun and keep the working environment light, engaging, positive, and open to new ideas. Cutting-edge technology: HFT industry drives a lot of innovation in hardware, computer networking, and the fintech domain. Be at the forefront of this evolution while working with us. Competitive compensation : The HFT industry is well-known for compensating its employees well. If you’re willing to put in the hard work, the possibilities are endless. Benefits: Catered Breakfast &amp; Lunch, Well stocked pantry, Group Health Insurance, 15 days of accomodation, 4 week annual leaves along with market holiday.</t>
  </si>
  <si>
    <t>Walk-INs [Jr. [ Software + Quantative ] Developer]</t>
  </si>
  <si>
    <t>What you will deliver (after successful completion of on-the-job training): · Lead the operation / production function in terms of timely delivery, quality, process-excellence and budget compliance · To track and optimize departmental performance, quality parameters &amp; yield on a continuous basis. Deploying the right blend of technology and human skill for better production · Process re-engineering: evaluate / innovate / implement options to build efficiency, make lean and flexible processes resulting in better cycle time and quality · To build agility in manufacturing operations &amp; processes that can cater to changing requirements. To build workforce capability with focus on better resource utilization-rates · To establish predictive &amp; data driven approach for trouble-shooting / customer-issues Pre-requisites: · Understand &amp; deploy technology and statistical techniques · Excellence in analytics, number crunching, benchmarking · Know-how of key-levers ie. People, Process &amp; Product · People management skills · Strong Systems &amp; Process orientation · Inquisitiveness to understand the customer expectation · Eye for detail Note 1: 1. On successful completion of on-the-job training or later during their career, candidates can be placed in any of our manufacturing locations in Mumbai / Indore / Navsari (Gujarat). 2. At the time of placement, designation will be “Engineering Trainee” during on-the-job training. Note 2: Rosy Blue (India) Pvt. Ltd. has a people-centric culture which paves the way to create long-lasting and fulfilling careers for our employees. We have the lowest attrition rates as compared to other industry sectors, and majority of our key-positions are staffed by home-grown talent that has been nurtured carefully. Career opportunities can encompass not just various business divisions (eg. diamonds, jewellery) but also different geographies domestically and overseas. Place of posting Accommodation details Indore Temporary Mumbai Temporary</t>
  </si>
  <si>
    <t>3600000 | 3600000 | 3600000 | 3600000 | 3600000 | 3600000 | 3600000</t>
  </si>
  <si>
    <t>6600000 | 6600000 | 6600000 | 6600000 | 6600000 | 6600000 | 6600000</t>
  </si>
  <si>
    <t>Perks apart from compensation package: Basket of leaves ranging from Privilege Leave, Casual Leave, Sick Leave, Optional Leaves, Maternity / Paternity Leaves, Bereavement Leave Company Culture: Rosy Blue (India) Pvt. Ltd. has a people-centric culture which paves the way to create long-lasting and fulfilling careers for our employees. We have the lowest attrition rates as compared to other industry sectors, and majority of our key-positions are staffed by home-grown talent that has been nurtured carefully. Career opportunities can encompass not just various business divisions (eg. diamonds, jewellery) but also different geographies domestically and overseas. Apart from business, the organisation assigns due importance to people and planet. We believe economic growth can, and must, be achieved with social and environmental responsibility. We understand that CSR is inextricably linked to our financial performance and health &amp; well-being of the communities where we live, work and serve. Company's Training facilities: Those who successfully clear our selection process will be put through a structured 12-month program comprising opportunities to learn as well as showcase performance under close supervision, before taking up individual assignments. The process takes the professionals through multiple departments and sections enabling them to pick-up granular insights required to become a full-fledged contributor. The company also organises executive development programs and bespoke training programs for upskilling and developing employee-capabilities. Guidance to prepare for screening process: Apart from evaluating functional skills, we also assess candidate suitability on parameters of behavioural competencies, culture-fitment, interpersonal &amp; people management skills.</t>
  </si>
  <si>
    <t>S Kant Healthcare Ltd</t>
  </si>
  <si>
    <t>Worli</t>
  </si>
  <si>
    <t>Nation with NaMo: The Graduate Impact Leadership Program (GILP) 2025  When you envision the start of your career in the analytics domain, what do you see? Long hours spent coding models to optimize business operations or increasing bottomline for a company? Presenting findings to stakeholders who may rely on your insights to drive business decisions? Collaborating on analytics projects where your role is a piece of a larger puzzle? Analyzing consumer behavior to refine marketing strategies? These are the experiences you might encounter in a traditional quant-driven role, and there's certainly value in that. If this is the path that excites you, we encourage you to pursue it with vigor. But if you are seeking something more—a challenge that combines technical and data analytics expertise with the dynamism of political strategy—then read on. Imagine this instead: Sitting in a war room, analyzing real-time electoral data to shape strategies that influence millions in your country. Collaborating with political analysts to build predictive models that forecast election outcomes. Developing visualizations that distill complex data into actionable insights for key decision-makers. Engaging directly with electoral data at the booth, constituency, and state levels to understand voter behavior and trends. Being the guardian of critical data that drives political decisions. Contribute in a direct manner in the objective of nation building. And most importantly, seeing the direct impact of your work as it shapes the future of India. If this vision resonates with you, then the Graduate Impact Leadership Program 2025 offers you a unique opportunity. Here, you will go beyond traditional data analysis, combining your skills with the excitement of shaping political outcomes. Join us, and be part of a team that doesn’t just interpret data—but uses it to build a new India. Our team’s background We are a diverse team of passionate, talented young individuals on a mission to make India better through our work. We are creating a platform for young professionals to create real impact by supporting senior political leaders on electioneering, party capability building and governance. Our team members come from some of the most prestigious academic institutions in the country including IIT Kanpur, IIT Kharagpur, IIT Delhi, IIT Bombay, IIT Madras, IIT-BHU, IIT Roorkee, IIT Guwahati, ISB Hyderabad, NLSIU Bangalore, SRCC and LSR.  What does GILP offer ? Every year, lakhs of bright minds graduate from top educational institutes in India enter the corporate sector, yet the best minds often miss the chance to tackle the nation's most pressing issues. GILP aims to bridge this gap.  For college graduates, GILP offers a four-year program where passionate individuals interested in nation-building can actively engage in projects working with electoral data in the political ecosystem. It is one of the most ambitious talent development initiatives in our field, aligning with the best global programs in the corporate world. 1. Unique Experience: You will get a once in a lifetime opportunity to build a fulfilling career in an upcoming space, a chance to work for political stakeholders at all levels to gain in-depth exposure about politics and a real chance to contribute towards solving interesting, unsolved problems at scale. 2. Accelerated learning &amp; growth: You will be part of a small handpicked team of diverse, passionate and talented individuals who will constantly challenge, support and work with you to achieve extraordinary outcomes. GILP will set you on the 9 year path to joining the organizational leadership. 3. Hands-on mentorship: As part of this program, you will be mentored by a team of seasoned professionals who have pioneered the evolution of this space and undertaken various electoral campaigns across the country. 4. Competitive remuneration: We understand the value of the talent we have in sustaining our success and we offer competitive remuneration as part of our commitment to our people.  What are we looking for in a Decision Scientist? We seek team members who will be instrumental in the following key areas: 1. System Preparation and Output Generation: Develop systems and outputs to address specific business-related questions posed by stakeholders. This includes considering the most effective type of analysis, reporting/visualization formats, and understanding the behavioral aspects of the electoral problem statement to aid stakeholders in making informed decisions. 2. Research and Statistical Model Development: Engage in the research, development, and refinement of statistical models, focusing on the application of domain-specific data. This includes analyzing demographic and electoral data at various levels (Booth, Constituency, State, etc.) to derive meaningful insights. 3. Data Analysis and Reporting: Regularly produce detailed reports and analyses, utilizing system queries to gather data, performing data mining, identifying trends, and developing forecasts. 4. Cross-Functional Collaboration: Work closely with business, product, and technology teams to implement projects that leverage data-driven insights. 5. Data Custodianship: Act as the custodian of organizational data, ensuring its maintenance and effective utilization across multiple teams, while upholding the highest standards of data integrity.  Eligibility To be eligible to apply for the Decision Scientist position in GILP, you must: 1. Be a final-year student in an engineering program. 2. Be on track to graduate in 2025 from a 4 or 5-year integrated course. 3. Possess strong analytical problem-solving skills, with preference given to those with coursework, internships, or projects related to data modeling or exploratory data analysis. 4. Have not applied for the GILP Associate program.</t>
  </si>
  <si>
    <t>Jr. Quantitative Researcher</t>
  </si>
  <si>
    <t>Business Development: · Responsible for Business Development, Sales and oversee marketing activities for the region. · Ensure growth year-on-year. · Explore untapped and potential Region/Country/Customers/Product for future growth of business in assigned region. · Evaluate and identify potential markets / molecules / operational models for business expansion. · Deal with Regulatory Team for timely Registration/ Re-registration of Site/ Existing or New Product. · Estimating ROI for the existing products and new products under development and finalize business case for different clients and different territories. · Setting the Budget for the financial year and working with the internal teams and client towards achieving the same. · CDA, Term sheet &amp; agreement discussion and finalization with all internal stakeholders and client. · Finalizing the pricing and quoting to client to close the deal for all potential leads Market Intelligence and Competition Tracking: · Tracking market share, price erosion, and estimated entry of generic players to keep in line with the dynamics of the market by using competitive analysis tools like IMS, Newport, IPD, EXIM data, primary research etc. · Plan marketing strategies to help improve secondary sale of commercialized products. · Liaising with overseas clients / distributors for all Business-related activities. · Knowhow of the regulatory routes for product registration and evaluation of the best fit for the product on a case-to-case basis Operational Management: · Monitoring monthly export production plan &amp; setting priorities for order execution. · Handle escalations or resolutions along with internal teams · Setting Sales and Opex /Capex Budget of the region prior to financial year closer and ensure achievement of same. · Keeping track and monitor day-to-day activities like Regulatory Queries etc. in concern with the existing client base. · Tracking dossier filing for the region and keeping a track of the revenue potential of the product. · Understanding of the profit statements and costing sheets and their various components. · Forecast updation - externally as per market and client performance and internally as per plant capacity. · Periodic review / updating of LRP (Long Range plan across markets / region ) Responsible for designing Marketing Strategy, Cycle plans, Promo inputs such as Visual aids, literatures and ensure effective implementation of the same in the field to meet specific organizational objectives for the assigned brands.</t>
  </si>
  <si>
    <t>3600000 | 3600000 | 3600000 | 3600000 | 3600000 | 3600000 | 3600000 | 3600000 | 3600000 | 3600000 | 3600000 | 3600000 | 3600000 | 3600000 | 3600000</t>
  </si>
  <si>
    <t>6600000 | 6600000 | 6600000 | 6600000 | 6600000 | 6600000 | 6600000 | 6600000 | 6600000 | 6600000 | 6600000 | 6600000 | 6600000 | 6600000 | 6600000</t>
  </si>
  <si>
    <t>SaaS Labs</t>
  </si>
  <si>
    <t>Noida / Bangalore</t>
  </si>
  <si>
    <t>Quantitative Researcher At Pace Stock Broking Services Pvt Ltd Gurugram, Haryana, India Pace is a prominent brokerage firm in India, with memberships across NSE, BSE, MCX, and NCDEX. Leveraging our extensive experience in Indian markets, we have established an advanced high-frequency trading system, driven by a team of industry-leading experts from top HFT firms. Responsibilities Develop and implement cutting-edge trading strategies utilizing mathematical models and statistical techniques. Conduct quantitative research and analysis to identify profitable opportunities in financial markets. Collaborate with the trading team to optimize existing algorithms and develop new trading models. Utilize mathematical and statistical tools to analyze market data and assess the performance of trading strategies. Write efficient, high-performance code in C++ to implement trading algorithms and analytical tools. Conduct backtesting and simulation studies to evaluate the robustness and effectiveness of trading strategies. Qualifications Computer Science / Mathematics degree from a premier institute High level of proficiency in Python or C++. Strong knowledge of data structures, algorithms, probability, and statistics. Excellent analytical and problem-solving skills. Ability to work in a fast-paced, dynamic environment. Strong communication skills and the ability to work effectively in a team. Prior internships, projects, or exposure to data analysis, quantitative research, or algorithmic trading is a plus. Why should you join us? Good Peers and a relaxed work environment: While everyone believes in hard work, we like to have fun and keep the working environment light, engaging, positive, and open to new ideas. Cutting-edge technology: HFT industry drives a lot of innovation in hardware, computer networking, and the fintech domain. Be at the forefront of this evolution while working with us. Competitive compensation : The HFT industry is well-known for compensating its employees well. If you’re willing to put in the hard work, the possibilities are endless. Benefits: Catered Breakfast &amp; Lunch, Well stocked pantry, Group Health Insurance, 15 days of accommodation, 4 week annually leaves along with market holiday</t>
  </si>
  <si>
    <t>Good Peers and a relaxed work environment: While everyone believes in hard work, we like to have fun and keep the working environment light, engaging, positive, and open to new ideas. Cutting-edge technology: HFT industry drives a lot of innovation in hardware, computer networking, and the fintech domain. Be at the forefront of this evolution while working with us. Competitive compensation : The HFT industry is well-known for compensating its employees well. If you’re willing to put in the hard work, the possibilities are endless. Benefits: Catered Breakfast &amp; Lunch, Well stocked pantry, Group Health Insurance, 15 days of accommodation, 4 week annually leaves along with market holiday</t>
  </si>
  <si>
    <t>Role Introduction: Associate Product Managers: At SaaS Labs drive product strategy and execution, translating customer needs and opportunities into a compelling roadmap and working cross-functionally to deliver impactful solutions for team productivity and collaboration. Key Responsibilities: As an Associate Product Manager at SaaS Labs, you’ll work directly with Engineering, Design, Sales, Support, and Marketing to ship great products. You’ll take part in every type of product work here — from strategy to product to process improvements — conceptualizing, launching, and iterating on our products for thousands of teams around the world. You will: Identify opportunities to accelerate product adoption, retention, engagement, and monetization. Develop dashboards and define metrics that inform success for the Product Team. Help design, execute and evaluate A/B tests to improve the user journey. Explore large, complex, and loosely defined datasets to create actionable insights. Engaging with business stakeholders regularly to understand requirements and provide inputs for prioritization. Facilitate activities such as training, development of user guides and manuals, pilot support, etc. Work collaboratively with product managers, along with the engineering, design, and marketing teams.</t>
  </si>
  <si>
    <t>PAZAGO TECHNOLOGIES PRIVATE LIMITED</t>
  </si>
  <si>
    <t>678400 | 678400 | 678400 | 678400 | 678400 | 678400 | 678400 | 678400 | 678400 | 678400 | 678400 | 678400 | 678400 | 678400</t>
  </si>
  <si>
    <t>700000 | 700000 | 700000 | 700000 | 700000 | 700000 | 700000 | 700000 | 700000 | 700000 | 700000 | 700000 | 700000 | 700000</t>
  </si>
  <si>
    <t>Andheri, Mumbai</t>
  </si>
  <si>
    <t>Typical Day: 1. Strategy and Roadmap: Drive forward the team’s data strategy and roadmap, setting the direction for digitization efforts within the organization. Act as the key liaison between various teams, including Advanced Analytics, Product, Platform, and Policy, ensuring alignment on data-driven strategies. 2. Data Analysis &amp; Problem Solving: Work with large and complex data sets, using advanced statistical and analytical techniques to uncover trends and solve challenging business problems. Develop and implement forecasting models to predict performance metrics and understand deviations. 3. Collaboration and Stakeholder Engagement: Partner with Product, Engineering, Finance, Operations, Data Science, and other teams to provide actionable insights that drive decision-making. Collaborate with stakeholders to design and execute experiments to measure product or feature impact, using causal inference methods when needed. Tool Development &amp; Reporting: Design and build metrics, dashboards, and analytical tools to monitor product and business performance. Develop sophisticated reporting tools that empower stakeholders to make data-driven decisions. 5. Insights Presentation: Present findings and recommendations to stakeholders, including senior leadership, in a clear and concise manner. Guide decision-making through actionable insights derived from data. 6. Continuous Learning &amp; Innovation: Stay updated with the latest trends in data analysis, advanced analytics, and industry advancements. Apply knowledge of quantitative analysis, data mining, forecasting, and experimentation to business challenges. Your Expertise: • Education and Experience: Bachelor’s degree in Data Science, Business Analytics, Computer Science, or related field.  • Technical Skills: Proficiency in Python, R, or other programming languages for data analysis and modeling. Advanced SQL skills for data extraction and manipulation. Familiarity with statistical techniques, experimentation, causal inference, and LLMs. • Analytical and Problem-Solving Skills: Strong critical thinking and the ability to apply quantitative and qualitative analysis techniques. Self-starter with an investigative mindset, eager to solve complex problems. • Communication and Collaboration: Excellent communication and presentation skills, capable of simplifying complex concepts for technical and non-technical stakeholders. Proven stakeholder management skills with a collaborative approach to cross-functional teamwork. • Mindset and Agility: Agile, growth-oriented, with a history of driving projects from ideation to execution. Strong business acumen and strategic thinking to make informed decisions.  What We Offer: • A dynamic and innovative work environment at the forefront of digitization in the energy sector. • Opportunities for career growth and skill development. • Collaborative culture with a focus on solving meaningful business challenges. • Competitive compensation and benefits package.</t>
  </si>
  <si>
    <t>About the Role: As a Backend Developer, you'll play a key role in building and maintaining scalable backend services, collaborating with frontend and QA teams, and ensuring robust and clean code delivery. Key Responsibilities ● Develop, and maintain backend services, APIs, and microservices ● Write clean, efficient, and secure code in languages like Typescript or Python ● Work with databases (SQL and NoSQL) to manage and store application data ● Integrate third-party services and internal APIs ● Optimize application performance, scalability, and reliability ● Collaborate with front-end developers, product managers, and QA teams ● Maintain proper documentation and participate in code reviews Requirements ● Pursuing a Bachelor’s degree in Computer Science, IT, or a related field (2026 batch) ● Strong understanding of backend programming fundamentals (Typescript, Python, etc.) ● Familiarity with REST APIs, databases, and server architecture ● Knowledge of Git and version control workflows ● Problem-solver with a focus on performance, reliability, and security ● Willingness to learn and collaborate in a fast-moving team</t>
  </si>
  <si>
    <t>As a Product Designer, you will be responsible for contributing to the creation and execution of world-class solutions for our products. You will work closely with the product and engineering teams to define and implement innovative designs that meet business and user requirements. Responsibilities Product knowledge: Have working knowledge of the group(s) you are assigned. Research: Conduct solution validation with guidance from your Product Design Manager and incorporate insights into design decisions to fulfill user and business needs. Deliverables: Create deliverables for the group(s) you support (for example: UX Scorecards, competitive evaluations, user flows, low fidelity wireframes, high fidelity mockups, prototypes, and so on) that solve real user problems through the user experience. Communication: Communicate the results of UX activities within your product area to the Design department, cross-functional partners within your product area, and other interested SaaS Labs team-members using clear language that simplifies complexity. Usability: Proactively identify both small and large usability issues within your group(s). Iteration: Practice design iteration within the validation track and take part in the monthly release process by breaking down the designs to fit the release cadence of your group(s). Design system: Actively contribute to the Design System by keeping design components available and up to date in prototyping tools, ensuring that reusable components fit visually and functionally together. Design reviews: Participate in Design Reviews, giving and receiving feedback in an appropriate way. UX debt: Understand UX debt and make recommendations for its resolution with the help from a Senior Product Designer or your Product Design Manager. Qualifications 0-2 years of experience in product design A portfolio showcasing relevant design work Proficiency in design tools such as Figma, Adobe Creative Suite, or Sketch Strong problem-solving skills and the ability to come up with creative solutions to complex design challenges Excellent communication and presentation skills Experience leading and mentoring other designers preferred Benefits and Perks: At SaaS Labs, you will build a portfolio of skills and work across a wide range of products. We’ve scaled our business and products by being customer-obsessed, and believe a product-first lens is critical for the future of SaaS. There’s lots of impactful work ahead, and no two days will ever be the same. As an early hire in our product team working in either Noida or Bangalore office, you get to shape the direction of not only our products but also our culture and ethos. If you enjoy building for the long term and working with smart thought partners, while delivering customer value - you’ll love SaaS Labs. There’s more.. Opportunity to work and collaborate with a truly global team. Will get to be a part of learning boot camps to promote knowledge sharing. Medical insurance.</t>
  </si>
  <si>
    <t>About the Role As a Frontend Developer, you'll be responsible for creating intuitive and high-performance user interfaces using Next.js, working closely with backend and design teams to deliver great user experiences. Key Responsibilities ● Develop and maintain responsive web interfaces using modern JavaScript frameworks (nEXT preferred) ● Collaborate with designers to translate wireframes and mockups into functional UI components ● Optimize application performance and ensure cross-browser compatibility ● Integrate APIs and work closely with back-end developers ● Write clean, reusable, and well-documented code ● Participate in code reviews, daily stand-ups, and product discussions Who You Are ● Currently pursuing a Bachelor’s degree in Computer Science, IT, or related field (2026 batch) ● Strong understanding of HTML, CSS, JavaScript, and responsive design principles ● Familiarity with React.js, Next.js or similar frameworks is a plus ● Knowledge of version control systems like Git ● Eye for detail, performance, and user experience ● Eager to learn, solve problems, and collaborate in a team setting</t>
  </si>
  <si>
    <t>Role -1   SDE-1 Backend  As a Software Developer at Purplle.com, you will play a key role in designing, developing, and maintaining high-performance software solutions. You will work with a cross-functional team of engineers and collaborate on projects that leverage your expertise in Golang, Node.js, PHP, MySQL, MongoDB, Redis, Kafka and Google Cloud Platform.  Key Responsibilities: ● Design, develop, and maintain software applications using Golang and Node.js. ● Create and optimize database schemas and queries using MySQL and MongoDB. ● Implement caching solutions with Redis. ● Integrate and work with event streaming platforms like Kafka. ● Collaborate with team members to design and implement complex product solutions. ● Take ownership of projects from inception to deployment. ● Write clean, efficient, and maintainable code. ● Collaborate with DevOps and infrastructure teams to deploy applications on GCP, and Kubernetes. ● Work both independently and as part of a team to meet project goals. ● Solve complex technical challenges and contribute to the continuous improvement of our software development practices  Role - 2  SDE1- Frontend   1. Translate designs and wireframes into high quality code. 2. Design and implement new features and enhancements for our iOS/Android applications. 3. Collaborate with cross-functional teams to define, design, and ship new features. 4. Write clean, maintainable, and efficient code while adhering to software development best practices. 5. Conduct code reviews and provide constructive feedback to peers. 6. Participate in the full software development lifecycle, including testing, debugging, and deploying applications. 7. Stay up-to-date with the latest iOS/Android development trends, tools, and technologies. 8. Troubleshoot and resolve issues reported by users or internal teams. 9. Unit-test code for robustness, including edge cases, usability, and general reliability. (Good to have) 10. Contribute ideas and innovations to improve product performance and user satisfaction.</t>
  </si>
  <si>
    <t>People Interactive</t>
  </si>
  <si>
    <t>Samsara</t>
  </si>
  <si>
    <t>Software Enginer (London)</t>
  </si>
  <si>
    <t>1610424 | 1610424 | 1610424 | 1610424</t>
  </si>
  <si>
    <t>1700000 | 1700000 | 1700000 | 1700000</t>
  </si>
  <si>
    <t>GBP</t>
  </si>
  <si>
    <t>London</t>
  </si>
  <si>
    <t>Product Designer (Campus Hire) About People Interactive We’re an Indian consumer internet company behind some of the most trusted matchmaking and relationship platforms: Shaadi.com – the world’s leading matchmaking platform helping over 8 million people find love Sangam.com – focused on community-based matchmaking VIPShaadi.com – a premium matchmaking experience for HNIs AstroShaadi.com – astrology-led matchmaking powered by insights Our products touch millions of lives every month. We design with empathy, powered by data and technology, to help people build meaningful connections. Role Overview As a Product Designer (Growth) , you’ll design experiences that attract, activate, and retain users across our platforms. You’ll learn how design drives measurable growth—through better onboarding, smoother conversions, engaging reactivations, and smarter monetization flows.You’ll work closely with Product Managers, Engineers, and Data Analysts to design and test ideas that make our products grow faster and our users happier. What You’ll Do Design and improve key growth touchpoints such as signup, onboarding, profile completion, and subscription flows. Collaborate on A/B tests and experiments to optimize conversion and retention. Use user insights and analytics to design for measurable impact. Create scalable design assets, frameworks, and flows that enable quick experimentation. Learn to evaluate design success using growth metrics like conversion rate, retention, and LTV. What We’re Looking For Final-year students or recent graduates in Design, HCI, Interaction Design, or related fields . Strong foundation in UX, interaction, and visual design. Proficiency in Figma and prototyping tools. Willingness to learn and adapt new tools like AI &amp; critical thinking Curiosity about how design can influence growth and business outcomes. Portfolio or academic projects that demonstrate clear design thinking and user understanding. Bonus Points Internship or project experience in consumer or subscription-based products. Interest in conversion optimization, engagement design, or personalization . Understanding of how A/B testing and experimentation work. Why Join Us Work on products that impact millions of users globally. Learn directly from senior designers and growth leaders. Gain exposure to real growth metrics and data-driven design decisions. Be part of a design culture that values creativity, experimentation, and measurable impact.</t>
  </si>
  <si>
    <t>1707948 | 1707948 | 1707948 | 1707948 | 1707948 | 1707948 | 1707948</t>
  </si>
  <si>
    <t>Leadership Associate across any of the below mentioned roles. In order to ensure a holistic development, every candidate part of this program will be proactively rotated across these key roles to build leadership and managerial capabilities.    1. Product Analyst  The Product Analyst will be responsible for working closely with the product team to define product roadmap. The Product Analyst will play a crucial role in analyzing product performance, gathering user feedback, and providing insights to drive product strategy and development. The ideal candidate is passionate about data analysis, has a strong understanding of product management principles, and thrives in a fast-paced, collaborative environment.  2. Business Analyst  -Own the development and maintenance of new and existing artifacts focused on analysis of requirements, metrics, and reporting dashboards. -Work on various long term projects related to beauty category and periodically asses performance metrics like conversion, supply gaps, etc -Enable effective decision making by retrieving and aggregating data from multiple sources and compiling it into a digestible and actionable format. -Work with the category leaders across skincare/makeup/haircare/personal care etc, to drive identification of requirements and create a detailed business analysis, outlining problems, opportunities, and solutions.  3. Sr. Revenue executive  -Collaborate with the supply chain and operations teams to ensure optimal inventory levels, reduce stockouts, and manage excess inventory within assigned categories. -Collaborate with the marketing team to plan and implement promotional activities, campaigns, and events to drive growth -Collaborate with the merchandising team to ensure accurate product listings, descriptions, and images. -Run Daily and Monthly Revenue numbers by operational excellence in the above 3 points  4. Sr. Key Account Executive  - Maintaining relationships with key accounts - End-to-end management of inventory levels . - Ensuring proper updating of deal prices across brands &amp; participation in marketing events - Ensuring creation &amp; execution of banners &amp; deals on marketplaces as per the marketing calendar. - Forming Joint Business Plan with Key Accounts. - Exploring marketing opportunities on the various marketplaces to drive visibility &amp; sales growth. -Take Initiatives to grow brands/categories.  5. Sr. Digital Marketing Executive  - Develop and run effective app &amp; remarketing campaigns as per the business objectives &amp; growth targets - Responsible for day-to-day monitoring, reporting and delivery of media plan - Ability to think &amp; act regional basis trends, local nuances and seasonal shifts and plan for inputs - Working with agencies, internal and external stakeholders to plan, execute and deliver plans - Assist in developing plan metrics and responsible for delivery of the KPIs -Analyze media delivery &amp; creatives and suggest improvements / next steps.  6. Sr. Demand / Supply Planning Executive  - Evaluates deliveries and collaborate with Sourcing POCs to foresee any issue - Manage the company’s day-to-day purchasing activities and ensure that all Sourcing POCs are meeting their personal performance standards - Proposes strategies to reduce costs and improve procedures of Inventory Management - Analyze Demand and share buying projections with brand as per targets for coming month - Evaluate and share brand's performance scorecard periodically - Share dock hit projections, and execute dock hit plans accordingly to ensure minimum deviation from the plan - Take the lead in creating profitable ways to manage obsolete and slow-moving stock to help offset losses</t>
  </si>
  <si>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We see a profound opportunity for data to improve the safety, efficiency, and sustainability of operations, and hope you consider joining us on this exciting journey. About the role: Samsara Technologies India Private Limited is looking for talented engineers to join our infrastructure, full-stack, and mobile infrastructure team in Bengaluru, Karnataka! As a Software Engineer at Samsara, you will design and develop features across a broad surface area with a tangible impact on active and future customers. You’ll tackle engineering challenges ranging from architecting data structures for mass data collection to presenting data analytics in intuitive and performant ways on web and mobile. Cloud Infra Engineers design and develop the infrastructure that powers Samsara’s IoT platform, used by tens of thousands of customers globally connecting more than 15 thousand hardware assets to improve the safety, efficiency, and sustainability of their operations. You will work on scaling our data ingestion and storage systems to support more and more connected devices and work with engineers throughout the company to make new types of data analysis possible. Full Stack Engineers develop user interfaces that present the data collected from millions of devices in intuitive ways. You will work directly with the design and product teams to identify solutions and iterate quickly based on feedback. The features you build will provide actionable insights for our customers’ operations, and may involve anything from design systems to performance engineering + design and develop features across a broad surface area with tangible impact on active and future customers. You will tackle engineering challenges ranging from architecting data structures for mass data collection to presenting data analytics in intuitive and performant ways on web and mobile. This role is Hybrid - 3 days per week in the office. Eligibility You will complete a Bachelor’s or Master’s degree in Computer Science or related field before Ju2025 You should apply if: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want to build with the best: At Samsara, we win together, celebrate together and support each other. You will be surrounded by a high-caliber team that will mentor, develop, and encourage you to grow your development career scope. An ideal candidate: Wants to win as a Team! Will champion, role model, and embed Samsara’s values (Focus on Customer Success, Build for the Long Term, Adopt a Growth Mindset, Be Inclusive, Win as a Team) as we scale globally and across new offices. Has a builder mindset! we want to see that you have built or worked on production applications on your resume. We want students with multiple repositories in their GitHub demonstrating your software development journey. Is customer obsessed! Finds excitement understanding our customers and what would make their day-to-day processes easier. Motivation comes from building and shipping customer experiences and seeks to iterate on new products based on customer feedback. Benefits At Samsara, we’re focused on investing in the well-being of our employees and delivering an exceptional employee experience. We want Samsara to be a great place to work with competitive pay, benefits, and perks. We want you to feel proud to be part of Samsara because you work for a company where you are cared for and supported both personally and professionally. Accommodations: Samsara is an inclusive work environment, and we are committed to ensuring equal opportunity in employment for qualified persons with disabilities. Flexible Work: We have adopted a flexible way of working, enabling teams and individuals to do their best work, regardless of where they’re based.</t>
  </si>
  <si>
    <t>🌟 Kickstart Your Tech Career With Us 🌟 Who are we We are People Interactive. The team behind Shaadi.com 💘 , Sangam.com 💑 , and AstroChat 🔮 . We help people find their perfect match, make meaningful connections, and even get some cosmic guidance along the way. We build products that change lives, one swipe and one star sign at a time. ✨📱 What will you do Join our engineering tribe and build products that millions use every single day. You will: • Team up with senior rockstars to ship real features across all platforms 🤝👩 ‍ 💻👨 ‍ 💻 • Write clean, efficient code that your future self will thank you for 🧼💻 • Debug, test, fix, repeat until it’s smooth like butter 🧈🔁 • Suggest ideas that make users go “wow” 💡🤩 • Learn fast, ask questions, take ownership, and grow like crazy 🚀🌱 What we’re looking for • Solid foundation in CS fundamentals 🧠 • Comfort with at least one modern programming language 👨 ‍ 💻 • Passion for building clean, scalable products 💪📈 • Growth mindset and strong accountability 🌟 • Team player with clear communication 🗣🤝 • Someone who gets excited about learning new tech 🤖⚡ Bonus brownie points 🍪 • Internships or hackathon exposure 🏆 • Side projects or open-source contributions 🔍💻 • A GitHub profile that shows your hustle 🔗🔥 How we build We believe in ownership, speed, clean code, data-driven decisions, and helping each other win. Fast ships. Zero ego. Infinite curiosity. ⚙️⚡🌍 Where you’ll work Our Mumbai HQ 🏙 . Cool people 😎 . Cooler pantry 🍕☕ . Beach sunsets optional 🌅🌴 . What’s in it for you A competitive package 💸 , expert mentors 🎯 , fast growth 📈 , creative freedom 🎨 , and the joy of saying “I built that for millions of users.” 🌍💥</t>
  </si>
  <si>
    <t>London benefits UK Benefits Broker Private Medical Insurance 24/7 rapid health advice with online video GP consultations Private Dental Insurance Digital health and wellbeing service Group Life Assurance Group Income Protection Group Personal Pension Bike Scheme Paid Time Off</t>
  </si>
  <si>
    <t>Perceptive Analytics Pvt. Ltd.</t>
  </si>
  <si>
    <t>Analyst - Data Analytics</t>
  </si>
  <si>
    <t>Software Engineer (Bengaluru)</t>
  </si>
  <si>
    <t>1000000 | 0 | 1000000 | 0 | 0 | 0 | 0</t>
  </si>
  <si>
    <t>1350000 | 0 | 1350000 | 0 | 0 | 0 | 0</t>
  </si>
  <si>
    <t>C6 | C8 | C6 | C8 | C8 | C8 | C8</t>
  </si>
  <si>
    <t>PERCEPTIVE ANALYTICS Perceptive Analytics is selected by Stanford University to be part of Stanford Seed Program. Perceptive Analytics is the Winner, Fidelity Investments Data Challenge, and is an awardee at NETFLIX Hackathon held at Tableau Conference, US. Perceptive Analytics provides Visual Analytics, Marketing (customer analytics) and data engineering solutions. Perceptive Analytics’ value proposition is continuous learning – both on the job and otherwise. We have a daily session called Kalam Knowledge Sharing Session (KKSS) where team get trained on latest technologies, and get exposure to the projects the team members have worked on. Perceptive focusses on all round growth of our team members. Perceptive nurtures its team members to evolve both at work and otherwise. Position Overview The key focus of this position is automation of reports and creating high end visualization leading to improved business decisions. Prospective aspirant should have the ability to understand and analyze data for the purpose of identifying trends and providing insights to the client. Responsibilities  Understanding and managing client requirements.  Understanding and analyzing new data for the purpose of identifying trends and providing insights  Creating dashboards, reports and charts in PowerBI and Tableau  Performing statistical analysis and supporting data engineering tasks and pipeline creation to ensure reliable and scalable data workflows  Work well in a team environment and meet TAT Skills Required  Identifying, analyzing, planning, designing, building, testing and deploying reporting solutions in timely manner  Basic knowledge in programming and coding is essential  Experience in developing reports and dashboards using Tableau and Power BI will be preferred  Prioritizing and organizing the work activities  Strong at synthesizing complex or diverse business problems  Decent communication skills to manage client and internal stakeholders Location The company is based out of Hyderabad. All new joinees will have the option to work from the office. In addition, if they want to work from home that option is also available. In case, there is a project-specific requirement, employees may be mandated to work from the office temporarily. Cover Letter Please write good cover letter as we give high importance to the same while evaluating a candidate. We recommend you spend sufficient time and effort in writing a good cover letter. Applications without a cover letter will be ignored by the Talent Acquisition Team. Please create your Cover Letter around the following points  Achievements, if any  Why you suit Perceptive Analytics  Information on skills acquired and technical know-how Note: Please ensure that you write about the following statement in your cover letter, in a separate paragraph. This will help us to gauge your understanding about the position and your overall thought process for this role. Overlooking this will lead to rejection of your resume. “The goal is to turn data into information, and information into insight</t>
  </si>
  <si>
    <t>Quadeye is one of the largest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Daksh Trading is a fast growing high-frequency trading team specializing in automated market making strategies. We strive to be at forefront of low-latency execution, financial modelling and risk management.  We are looking for a smart young individual willing to work in a multi-disciplinary role. The role offers the individual an exciting opportunity to learn about financial markets and cutting edge technologies and to grow with the company. You will learn about the dynamics of automated trading, market microstructure, modeling and pricing financial derivatives, risk management, and the technical skills needed to implement your ideas.   Primary responsibilities:  1. Make markets in designated derivatives. The target will be to eventually take ownership of the trading revenue in the designated markets.  2. Analyze trading data for potential improvements to the strategy and infrastructure  3. Generate and test the hypothesis to improve the trading PnL   4. Develop, maintain, and enhance trading models and algorithms   5. Improve the firm’s technology and processes   Requirements: 1. Bachelors or higher degree in Computer Science, Electronics Engineering, or Mathematics. 2. Excellent quantitative and logical reasoning skills with a knack for problem-solving  3. Programming experience  4. Passion and eagerness to learn  5. Desire to work in a team  6. Ability to work in a competitive and fast-paced work environment   Must be Interested in: 1. Attracted to the dynamics and fundamentals of the financial markets  2. Eagerness to learn and broaden one's skill set is a must, also outside your department Communication Skills:  1. Must be Fluent in English  2. Ability to communicate with technical and business colleagues Personality Traits: 1. Ability to work independently and also in a small team 2. Can take initiative and be pro-active 3. Highly analytical &amp; problem-solving qualities  4. Detail-oriented and precise   What we offer: 1. Learn about the top-of-the-class trading system.  2. Quick feedback loop. There is nothing like seeing your ideas/solutions make an impact on business. We release early and often to get incremental benefits as they are developed.  3. We operate at the bleeding edge of technology, which keeps us on the toe and always excited about technology shaping our business.  4. Opportunity to learn as we really believe in sharing knowledge and technology, helping individuals in their personal growth.  5. To see and learn up close how financial markets work.  6. Getting to know, learn and share ideas and solutions with other smart people.   Benefits:  1. Group Health Insurance 2. Visa sponsorship  3. Snacks and drinks in the office  4. Monthly Team parties  5. Gym</t>
  </si>
  <si>
    <t>1526272 | 1526272</t>
  </si>
  <si>
    <t>2060009 | 2060009</t>
  </si>
  <si>
    <t>Dahej, Gujarat/ Kochi, Kerala/Delhi</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</si>
  <si>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We see a profound opportunity for data to improve the safety, efficiency, and sustainability of operations, and hope you consider joining us on this exciting journey. About the role: Samsara Technologies India Private Limited is looking for talented engineers to join our infrastructure, full-stack, and mobile infrastructure team in Bengaluru, Karnataka! As a Software Engineer at Samsara, you will design and develop features across a broad surface area with a tangible impact on active and future customers. You’ll tackle engineering challenges ranging from architecting data structures for mass data collection to presenting data analytics in intuitive and performant ways on web and mobile. Cloud Infra Engineers design and develop the infrastructure that powers Samsara’s IoT platform, used by tens of thousands of customers globally connecting more than 15 thousand hardware assets to improve the safety, efficiency, and sustainability of their operations. You will work on scaling our data ingestion and storage systems to support more and more connected devices and work with engineers throughout the company to make new types of data analysis possible. Full Stack Engineers develop user interfaces that present the data collected from millions of devices in intuitive ways. You will work directly with the design and product teams to identify solutions and iterate quickly based on feedback. The features you build will provide actionable insights for our customers’ operations, and may involve anything from design systems to performance engineering + design and develop features across a broad surface area with tangible impact on active and future customers. You will tackle engineering challenges ranging from architecting data structures for mass data collection to presenting data analytics in intuitive and performant ways on web and mobile. This role is Hybrid - 3 days per week in the office. Eligibility You will complete a Bachelor’s or Master’s degree in Computer Science or related field before Ju2025 You should apply if: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want to build with the best: At Samsara, we win together, celebrate together and support each other. You will be surrounded by a high-caliber team that will mentor, develop, and encourage you to grow your development career scope. An ideal candidate: Wants to win as a Team! Will champion, role model, and embed Samsara’s values (Focus on Customer Success, Build for the Long Term, Adopt a Growth Mindset, Be Inclusive, Win as a Team) as we scale globally and across new offices. Has a builder mindset! we want to see that you have built or worked on production applications on your resume. We want students with multiple repositories in their GitHub demonstrating your software development journey. Is customer obsessed! Finds excitement understanding our customers and what would make their day-to-day processes easier. Motivation comes from building and shipping customer experiences and seeks to iterate on new products based on customer feedback. Benefits At Samsara, we’re focused on investing in the well-being of our employees and delivering an exceptional employee experience. We want Samsara to be a great place to work with competitive pay, benefits, and perks. We want you to feel proud to be part of Samsara because you work for a company where you are cared for and supported both personally and professionally. Accommodations: Samsara is an inclusive work environment, and we are committed to ensuring equal opportunity in employment for qualified persons with disabilities. Flexible Work: We have adopted a flexible way of working, enabling teams and individuals to do their best work, regardless of where they’re based.</t>
  </si>
  <si>
    <t>Petronet LNG Limited (PLL) is looking for promising, energetic and young professionals in various engineering disciplines to be inducted as Graduate Engineer Trainee (GET) across its three locations. During the training period, the GETs will gain hands-on experience on various aspects of LNG terminal, process, equipment function and maintenance. Besides, they will also be involved in various project activities including petrochemical.</t>
  </si>
  <si>
    <t>Hybrid Working Model: 3 days in-office, 2 days flexible Monthly food stipend Complimentary well-stocked drinks fridge and snack cupboards Quarterly program that reimburses your choice of wellness, development, or family &amp; home expenses Yearly stipend to our company swag store Welcome swag box with jacket, socks, and more Health benefits Family planning benefits</t>
  </si>
  <si>
    <t>Work related accessories: 1. Mobile Phone, Spectacles and Briefcase 2. Corporate SIM Connection and Voice/Data usage 3. Laptop along with Broadband &amp; Furniture ( on confirmation) . Other Benefits: 4. Ex-gratia 5. Domestic &amp; Overseas Business Travel 6. Conveyance Policy 7. Canteen/ Cafeteria Policy 8. Medical &amp; Hospitalization 9. Group Term Life Insurance 10. Personal Accident Insurance 11. Policy on Benevolent Fund, Etc.</t>
  </si>
  <si>
    <t>Samsung Research and Development Institute India Delhi [SRI Delhi]</t>
  </si>
  <si>
    <t>Trainee Engineer - AI</t>
  </si>
  <si>
    <t>850000 | 850000 | 850000 | 850000 | 850000 | 850000 | 850000 | 850000</t>
  </si>
  <si>
    <t>1371000 | 1371000 | 1371000 | 1371000 | 1371000 | 1371000 | 1371000 | 1371000</t>
  </si>
  <si>
    <t>Quadeye is one of the largest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Daskh Trading is a fast-growing high-frequency trading team specializing in automated market making strategies. We strive to be at forefront of low-latency execution, financial modelling and risk management.  We are looking for a smart young individual willing to work in a multi-disciplinary role. The role offers the individual an exciting opportunity to learn about financial markets and cutting_x0002_edge technologies and to grow with the company. You will learn about the dynamics of automated trading, market microstructure, modelling and pricing financial derivatives, risk management, and the technical skills needed to implement your ideas.   Primary responsibilities:  1. You will be responsible for delivering and controlling end-to-end product development. a. Work directly with traders who have a deep respect for technology. b. Collect and analyse data. c. Prototype solutions and models in order to confirm the validity and effectiveness of the proposals. d. Develop, test and back-test production-ready solutions  2. You will write code for a. New features b. Latency and stability improvements c. Analysing huge volume of data d. Implementing and testing new design ideas  3. You will be responsible for managing your time and tasks on development, analysis and experimentation.  4. You will be required to keep a variety of systems and technologies up-to-date and improve them for business operations   Requirements:  1. Bachelors in electrical engineering, Computer Engineering, Computer Science or related technical field 2. Understanding of Computer Architecture  3. Knowledge of Algorithms and Data structures 4. Strong Quantitative skills   Coding/IT Skills: 1. Ability to work in a Linux environment 2. Ability to write clean, reliable and highly scalable code  3. Experience of development in C++ 4. Experience with high-transaction, low-latency optimisation  5. Some networking experiences  6. Understanding of CPU architecture   Must be Interested in: 1. Achieving maximum performance from available hardware and software  2. Attracted to the dynamics and fundamentals of the financial markets 3. Eagerness to learn and broaden one's skill set is a must, also outside your department   Communication Skills:  1. Must be Fluent in English  2. Ability to communicate with technical and business colleagues   Personality Traits:  1. Ability to work independently and also in a small team  2. Can take initiative and be pro-active  3. Highly analytical &amp; problem-solving qualities  4. Detail-oriented and precise   What we offer:  1. Competitive package  2. Learn about the top-of-the-class trading system.  3. Quick feedback loop. There is nothing like seeing your ideas/solutions make an impact on business. We release early and often to get incremental benefits as they are developed 4. We operate at the bleeding edge of technology, which keeps us on the toe and always excited about technology shaping our business.  5. Opportunity to learn as we really believe in sharing knowledge and technology, helping individuals in their personal growth.  6. To see and learn up close how financial markets work.  7. Getting to know, learn and share ideas and solutions with other smart people.   Benefits:  1. Group Health Insurance  2. Visa sponsorship  3. Snacks and drinks in the office  4. Monthly Team parties  5. Gym</t>
  </si>
  <si>
    <t>Purpose of Role We are seeking passionate AI Trainee Engineers (Frontend / Backend) eager to dive deep into AI-driven solution and product development. This role goes far beyond traditional coding — it’s a rare opportunity to work hands-on with real-world Gen AI / Agentic AI systems, exploring advanced LLMs, NLP pipelines, and RAG architectures for solving complex healthcare analytics problems. You will work with senior AI engineers and researchers to develop real-world NLP systems for enterprise use cases tailored to the Pharmaceutical Industry. Responsibilities • Experience in using different open-source libraries Pandas, Tensorflow, PyTorch. Research and experiment with cutting-edge GenAI and Agentic AI models for real-world use cases • Collaborate in building scalable AI-based applications — from intuitive frontends to efficient backends • Work on data extraction, NER, text summarization, and semantic search problems using advanced NLP tools • Integrate LLMs (OpenAI, Gemini, Cohere, DeepSeek, etc.) into custom applications for Chatbots, Question Answering, and Document Understanding • Apply prompt engineering, embedding techniques, and RAG strategies for building intelligent AI agents • Clean and structure unstructured text data from varied sources like PDFs, PPTs, and web pages using tools like PyMuPDF, PDFMiner, Tesseract, BeautifulSoup, Selenium, etc • Contribute to the AI infrastructure stack involving vector databases (Pinecone, FAISS, ChromaDB), transformer models (BERT, T5, RoBERTa), and backend APIs Required Skills &amp; Technologies • Strong fundamentals in Python and libraries like: Pandas, Tensorflow, PyTorch, Transformers, Keras, PDFPlumber, PyPDF2, Selenium, BeautifulSoup, Python-pptx, Tesseract, etc • Experience/knowledge of: o NER, Text Cleaning, Summarization, QA, Topic Modeling o Transformers &amp; Fine-tuning LLMs o RAG (Retrieval Augmented Generation) o Prompt Engineering for LLMs o Vector stores: Pinecone, FAISS, ChromaDB • Understanding of frontend/backend development and willingness to work in full-stack setups Qualifications Required • Degree: BE/BTech/MTech/MCA in Computer Science, Data Science, or related fields. • Freshers (0–3 years) from CDAC (DAI, DBDA, DAC) or equivalent AI/ML-focused certifications encouraged to apply • Strong analytical mindset and willingness to work on real AI problems in the healthcare domain • Bonus: Exposure to Pharma/Life Sciences/Clinical or RWE data</t>
  </si>
  <si>
    <t>850000 | 850000 | 850000 | 850000 | 850000 | 850000 | 850000 | 850000 | 850000</t>
  </si>
  <si>
    <t>As a Software Development Intern at Samsung Research and Development Institute India Delhi, you will have the opportunity to work on real-world projects that contribute directly to our product offerings. You will collaborate with experienced engineers, gain hands-on experience in various aspects of software development, and develop skills that are essential for a successful career in technology. The selected interns would be working in any of the areas while enabling their skills on the live projects Core Areas where we work: • AI &amp; Data Intelligence (Vision Intelligence, Machine Learning, AI Conversation Agents, Knowledge Management &amp; Data Analytics ,Advanced Platform &amp; Services) • Audio Connection for Multiple Devices (ACM), IoTivity, Samsung Network Audio Platform (SNAP), CP Control &amp; Playback using Voice Based AI • Enterprise Cloud Platform (Hotel TV Content Management System, Remote Management of IoTdevices) • Server Development&amp; Operations (24x7 Smart TV server monitoring) • UX Prototype development, App certification and App Development • SmartTVData Analytics, Big Data, Cloud • Connectivity &amp; Convergence (IoT) • SWA Localization (Samsung-Make for India) • Browser &amp; Connectivity • DTV Standardization &amp; Operator certification for SWA &amp; MENA Region Key Responsibilities: • Assist in the development, testing, and maintenance of software applications. • Collaborate with cross-functional teams to define, design, and align the project deliverables • Write clean, efficient, and maintainable code under the guidance of senior developers. • Participate in reviews to ensure code quality and learn from best practices. • Contribute to the documentation of the projects and aligning the different assignments • Stay updated with the latest industry trends and technologies.</t>
  </si>
  <si>
    <t>1371000 | 1371000 | 1371000 | 1371000 | 1371000 | 1371000 | 1371000 | 1371000 | 1371000</t>
  </si>
  <si>
    <t>Samsung Research Institute Noida</t>
  </si>
  <si>
    <t>Purpose of Role · Support leading global pharmaceutical clients and internal stakeholders by developing forecasts and market assessments for varied business cases needs in an onshore/offshore setting, as required · Conduct risks &amp; opportunity assessments for existing and pipeline products (pre-defined product to start with- in oncology or other medical space) · Stakeholder Management – setting clear expectations on quality of deliverables &amp; timelines Responsibilities: · Perform in-depth market research and analyze data to derive understanding of the disease based on client requirements. · Monitor and create Drug and Disease Forecast models on various therapeutic areas based on bottom to top approaches. Recommend actions by analyzing and interpreting data, thus conducting comparative analyses. · Qualitative and Quantitative Analyses, Data mining, business intelligence, and valuation for arriving at conclusive analysis for various therapeutic areas of client interest. Converting models into reports and presentations for effective utilization by clients. · Analyze, interpret, and synthesize learning from primary and secondary research sources, drawing conclusions that are actionable, impactful, and accessible to stakeholders for monitoring competition/indications/market/regulatory environment that can impact the product · Present information and insights as presentable reports (PowerPoint/ Word/ Excel) for effective utilization by clients · Proactively identify business challenges/opportunities and work closely with the team to develop research objectives, select methodologies, plan research projects, write and program questionnaires, and complete analysis and reporting · Collaborate with the team on understanding the business questions based on the indication nuisances in detail · Quality &amp; Governance: Follow healthcare data privacy and model documentation standards; contribute to code reviews and QA Report preparation Quality control check for the reports covering: · Content – language and accuracy of the data · Consistency of terminologies · Formatting · Hyperlinks · Conformance to all established processes and operating procedures covering execution quality, reporting etc. KRA s - Performance Measures · Quality of the Project executed · Adherence to timelines · Client satisfaction · Compliance to organizational processes Qualifications Required · Strong interpersonal, written and verbal communication skills · Strong attention to detail, with a quality-focused mindset · Analytic problem-solving skills, with a creative and innovative outlook · Independent, creative and driven quantitative thinker · Ability to dive deep into business processes, data, and analytics · Proficiency in Python (Pandas, NumPy, Scikit-Learn) and comfort with SQL · Basics of statistics and machine learning (Regression, Classification) would be an added advantage · Good to have: Exposure to models like XGBoost, Random Forest, Logistic, Linear &amp; Bayesian Regression models, Time Series Models (ARIMAx, SARIMAx) Other competencies · Ability to work independently, demonstrating initiative and flexibility through effective and innovative teamwork · Innovative and collaborative behavior · Customer centricity · Proven data gathering and analytical skills</t>
  </si>
  <si>
    <t>Quadeye is one of the largest India-based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We are looking for high performing individuals to work as Systems Engineers who will be responsible to design the trading systems that are robust, resilient and fast. These systems are used by the firm to execute trading strategies.   Your responsibilities will include:  - Design and implement real-time trade execution and risk management systems with latency sensitivity that runs into nanoseconds  - Identify bottlenecks in critical path and make the code leaner and faster  - Researching for newer opportunity to cut latencies in areas such as OS, kernel, networking stack, kernel bypass, low latency system tuning, CPU architecture, robust and scalable algorithms, cache efficient data structures Desired Skills  - Good problem-solving skills and coding skills  - Strong background in data structures, algorithms and object - oriented programming, preferably in C++ or C  - Ability to multitask and thrive in a fast-paced environment  - Strong work ethics and communication skills  - Working knowledge of Linux  - Knowledge of Python or Perl is a plus.    Benefits:  - Competitive Compensation  - Annual Team Vacation at international locations  - Group health insurance and term insurance  - Relocation Assistance  - Team Parties  - Inhouse physiotherapist - Temporary accommodation of 2 weeks and ticket reimbursement for relocation  - 35 days paid leaves in a calendar year</t>
  </si>
  <si>
    <t>Eligibility: a) 2025 Graduate/ Post-Graduate b) BE / B.Tech / Dual Degree / M.Tech. c) 75% or 7.5 CGPA and above - Graduation onwards. d) Should not have scored less than 70% or 7 CGPA in Std. Xth / XIIth / Diploma. Roles &amp; Responsibilities:  Standardize the software development process to meet the delivery, quality and cost of software.  Monitor quality of software development outcomes and continue to improve the process.  Understand and apply software process within the organization.  Understand different development methodologies and apply to projects.  Participate in process tailoring, review and inspection activities of software development tasks.  Collect data required to measure software indicators. Skills and Competencies:  Proficiency in C/C++, C# and Java  Knowledge of agile or iterative software development life cycle  Familiarity with Android development  Design and problem solving skills  Strong understanding of object-oriented software development  Strong written and verbal communication skills</t>
  </si>
  <si>
    <t>PharmaACE is a growing Global Healthcare Consulting Firm, headquartered in Princeton, New Jersey. Our expert teams of Business Analysts, based across the US, Canada, Europe, and India, provide Analytics and Business Solutions using our worldwide delivery models for a wide range of clients. Our clients include established, multinational BioPharma leaders and innovators, as well as entrepreneurial firms on the cutting edge of science. We have deep expertise in Forecasting, Business Analytics, Competitive Intelligence, Sales Analytics, and the Analytics Center of Excellence Model. Our wealth of therapeutic area experience cuts across Oncology, Immuno-science, CNS, CV-Met, and Rare Diseases. We support our clients' needs in Primary Care, Specialty Care, and Hospital business units, and we have managed portfolios in the Biologics space, Branded Pharmaceuticals, Generics, APIs, Diagnostics, Packaging &amp; Delivery Systems</t>
  </si>
  <si>
    <t>Additional Benefits (FTE): · Communication Allowance of INR 1000/- P.M (Management discretion). · Medical Insurance. · Accidental Insurance. · Employee Discount on Dealer Price on Samsung Consumer Electronics Products. · Fully equipped Gymnasium &amp; Yoga center with professional trainers at zero cost. · Company Transport To &amp; Fro Office throughout Delhi-NCR. · Lunch at Samsung Cafeteria on Non Chargeable Basis. · Opportunities to work in Samsung Global R&amp;D Centers. Requirements for test: We will be requiring computers/laptops with efficient internet connectivity, Windows OS, with Visual Express 2013 and eclipse (Luna) installed on them.</t>
  </si>
  <si>
    <t>1st year Min CTC : 93 LPA 1st Year Max CTC : INT_MAX Base Salary : 50 LPA Joining Bonus : 10 Lac Bonus : 25Lac (Min Guaranteed) to INT_MAX Non-Cash Benefits : 8 Lac Last year nearly 80% joinees got more than "Min Bonus" quoted to them  Medical Insurance &amp; Term Insurance - Annual Vacation - Social Events &amp; Team Parties - All Meals &amp; Snacks - Relocation Assistance - 35 days (6 weeks) paid leaves in a calendar year - Casual Dressing - Games Area</t>
  </si>
  <si>
    <t>Samsung Research Institute, Bangalore</t>
  </si>
  <si>
    <t>PhotonX Technologies Private Limited</t>
  </si>
  <si>
    <t>Advanced Developer - Engineer / Sr. Engineer</t>
  </si>
  <si>
    <t>760000 | 760000 | 760000 | 760000 | 760000 | 760000 | 760000 | 760000 | 760000 | 760000 | 760000 | 760000 | 760000 | 760000</t>
  </si>
  <si>
    <t>960000 | 960000 | 960000 | 960000 | 960000 | 960000 | 960000 | 960000 | 960000 | 960000 | 960000 | 960000 | 960000 | 960000</t>
  </si>
  <si>
    <t>· Strong fundamentals in problem solving, data structures and algorithms; · Ability to write clean executable code – strong programming skills; · Strong fundamentals in Computer Science</t>
  </si>
  <si>
    <t>Mobile Allowance, Meal Card, Transportation, GPA (Accident Insurance), onsite opportunities per business needs, L&amp;D offerings, Annual health check-up, 7 nights &amp; 8 days accommodation</t>
  </si>
  <si>
    <t>Quadeye is one of the largest India-based proprietary trading firms. Since inception, we have consistently grown at a handsome rate and have a distinct track record of success behind us. We run a stable business spread globally across various asset classes. Our greatest strength is our work culture which takes a collaborative and non-hierarchical approach against an opposing prevalence in the industry. We strive as one team to stay ahead of the competition all the time.   We are looking to hire Quantitative Strategists who are excited to develop automated strategies for proprietary trading. The strategies would be targeted to explore different exchanges, asset classes and frequencies. You will be working with other exceptional software and quantitative professionals and solve some of the most challenging engineering problems.   Your responsibilities will include:  - Using cutting edge statistical and machine learning techniques to identify opportunities from terabytes of data  - Design and implement trading strategies into a highly-optimized and nimble code  - Productionize your strategies; investigate, observe and devise new ideas for better and faster predictions   Ideal candidate should have:  - Engineering degree in Computer Science or equivalent from Premier Institutes  - Good problem solving skills and quantitative aptitude  - Strong background in data structures, algorithms and object-oriented programming, preferably in C++ or C - Ability to multitask and thrive in a fast-paced environment  - Strong work ethics and communication skills - Working knowledge of Linux - Knowledge of Python or Perl is a plus    Benefits:  - Competitive Compensation  - Annual Team Vacation at international locations  - Group health insurance and term insurance  - Relocation Assistance  - Team Parties  - Inhouse physiotherapist - Temporary accommodation of 2 weeks and ticket reimbursement for relocation  - 35 days paid leaves in a calendar year</t>
  </si>
  <si>
    <t>Designer / Senior Designer</t>
  </si>
  <si>
    <t>Software Developer Company: PhotonX Technologies Pvt. Ltd. Location: Hyderabad (On-site) About PhotonX PhotonX Technologies is a Hyderabad-based technology company specialising in innovative software development and digital transformation. We build high-performance digital platforms for clients across industries, combining solid engineering with thoughtful design. Role Overview As a Software Developer (Fresher), you’ll learn, build, and ship production-quality software under the guidance of senior engineers. You’ll work across the stack (based on project needs) and contribute to real-world products from day one. Eligibility Final-year or recently graduated students in CSE/IT or related engineering disciplines Minimum 75% or 7.5 CGPA Strong grasp of DSA , OOP, and core CS fundamentals Demonstrated problem-solving skills (projects, competitions, internships, or GitHub work) Passion for technology and eagerness to learn What You’ll Do Develop clean, maintainable code for web and backend services Collaborate with mentors to design, implement, test, and deploy features Write unit tests and participate in code reviews Work with APIs, databases, and cloud services as per project requirements Document work and follow Agile practices (standups, sprints, retros) Tech You May Work With (project-dependent) Backend: Node.js / Python (FastAPI/Django) / Java (Spring) Frontend: React / Next.js, HTML/CSS/JS Databases: PostgreSQL, MySQL, MongoDB, Redis DevOps/Cloud: Git/GitHub, Docker, CI/CD, AWS/GCP basics (Exposure to any of the above is a plus; training provided.) Must-Have Skills Solid programming fundamentals (DSA, OOP, DBMS, OS, Networks) Ability to learn new technologies quickly Clear communication and a collaborative mindset Attention to detail and ownership of tasks Good-to-Have (Optional) Internship experience or notable academic/side projects Basic knowledge of REST APIs, Git workflows, and unit testing Participation in hackathons/coding contests; open-source contributions What We Offer Structured training &amp; mentorship program Exposure to cutting-edge tech and live projects Collaborative, high-growth environment Competitive compensation and a clear growth path Selection Process Online Assessment: Aptitude + DSA (MCQ/coding) Technical Interview(s): Problem-solving, core CS, and project deep-dive Culture/Managerial Round: Communication, teamwork, and ownership (Campus TPOs will receive detailed schedules and formats.) Application Instructions (Campus) Eligible students to submit: Resume + Transcript + Project Links (GitHub/Portfolio) via the TPO or the provided form Shortlisted candidates will receive assessment invites via email Start Date Immediate to 60 days from offer (flexible for final-semester exams) Equal Opportunity PhotonX Technologies is an equal opportunity employer. We celebrate diversity and are committed to creating an inclusive environment for all employees.</t>
  </si>
  <si>
    <t>1st year Min CTC : 93 LPA 1st Year Max CTC : INT_MAX Base Salary : 50 LPA Joining Bonus : 10 Lac Bonus : 25Lac (Min Guaranteed) to INT_MAX Non-Cash Benefits : 8 Lac Last year nearly 80% joinees got more than "Min Bonus" quoted to them   Medical Insurance &amp; Term Insurance - Annual Vacation - Social Events &amp; Team Parties - All Meals &amp; Snacks - Relocation Assistance - 35 days (6 weeks) paid leaves in a calendar year - Casual Dressing - Games Area</t>
  </si>
  <si>
    <t>Pine Labs</t>
  </si>
  <si>
    <t>Data Science &amp; ML Analyst</t>
  </si>
  <si>
    <t>2145000 | 2145000 | 2145000 | 2145000 | 2145000 | 2145000 | 2145000</t>
  </si>
  <si>
    <t>3001070 | 3001070 | 3001070 | 3001070 | 3001070 | 3001070 | 3001070</t>
  </si>
  <si>
    <t>Mumbai, Maharashtra</t>
  </si>
  <si>
    <t>The Opportunity: Smartphones, tablet, and other mobile devices have completely revolutionized our daily lives. From communicating and sharing information to travelling, shopping &amp; enhancing our well-being, Samsung and Android have been at the core of this revolution. At Samsung Research Institute Bangalore (SRIB), we have the largest design team in India comprising designers from reputed design institutes. With a thriving design culture - as vibrant as in any campus, we work on diverse set of interesting design problems in areas like AI, AR, Services (Consumer apps), Wearables, IoT, Voice UI etc., which is unmatched in any other company in India Job Profile: 1. As a designer, you would be an important member of the UX team working on Samsung’s current and future designs for various consumer apps. 2. You would be working in close collaboration with local stakeholders (Executives, Product Management, Engineering, Business teams), and with global design team in South Korea. 3. You are expected to think on a system level to design experiences that can work cohesively across multiple platforms and multiple devices. 4. Create guidelines, reference artefacts, and resources wherever necessary for effective communication. 5. You should have innate understanding of the current interaction trend, superlative visual design sensibilities, with deep awareness of latest design practices. 6. Keep themselves up to date and passionate about rapidly changing technology and share their unique perspective with the team. 7. Ability to work with different stakeholders to understand detailed requirements and design complete user experiences that meet the needs and vision. 8. Work with a fast paced design team across various design activity like user research, interaction design and shipping of design. Qualification:  Effective communicator of design processes, ideas, and solutions to teams and stakeholders  Drive, commitment and perseverance to design world's best user experience is a must  Design education - Formal education in Product Design, Interaction Design, Communication Design, HCI or a related field (Bachelor's/Master's)</t>
  </si>
  <si>
    <t>Mobile Allowance, Meal Card, Transportation, Insurance, onsite opportunities per business needs, L&amp;D offerings, Annual health check-up, 7 nights &amp; 8 days accommodation</t>
  </si>
  <si>
    <t>Lead the analysis of transactions, user behavior, and sales performance to deliver actionable insights. Define and track Core KPIs that measure business success, including customer acquisition, churn, LTV, conversion rates, and payment trends. Work closely with sales, product, marketing, and operations teams to align data strategies with business objectives. Apply Sales Insights &amp; Analytics to evaluate campaign effectiveness and identify growth opportunities. Lead A/B testing, experimentation, and advanced statistical analysis to optimize payment processes and customer retention. Build and maintain Business Intelligence dashboards that provide real- time reporting and insights into performance metrics. Mentor and guide a team of data analysts, fostering a collaborative and results-driven environment.</t>
  </si>
  <si>
    <t>Samsung Semiconductor India Research</t>
  </si>
  <si>
    <t>Senior Engineer Hardware - Digital</t>
  </si>
  <si>
    <t>600000 | 600000 | 600000 | 600000 | 600000 | 600000</t>
  </si>
  <si>
    <t>621600 | 621600 | 621600 | 621600 | 621600 | 621600</t>
  </si>
  <si>
    <t>We are hiring for Hardware role. Under hardware profiles students can let us know their interest area during the interviews &amp; we can allocate them to relevant projects subject to requirements. Hardware Engineers to join next generation Silicon Development team – Analog/Digital profiles. Working on cutting-edge products in Advanced Process Technologies (7nm, 5nm,4nm,3nm and beyond). Please let us know your preference whether Analog or Digital. The main areas of work at Samsung semiconductor are as follows :- HW: Digital – RTL Design, Design Verification(DV), Emulation/ Prototyping, Design For Test(DFT), Physical Design and Analog Design SoC development (Application Processor, Modem, Automotive, Wearable), Camera Image Sensors, Power Management IC(PMIC), Memory Host-controller development, IP Development (High Speed Interface IP like PCIe, LPDDR4/5x, HBM3, USB, MIPI IP(MPHY,D/CPHY,UNIPRO/CSI/DSI), SERDES, SATAe, NVMe, UFS, Crypto, Multi-media, System IPs etc.), Sub-systems development, Standard cell and Memory Compiler, PDK, Verification, layout, enabling fabrication on latest Nodes, Signal/Image processing with DSP, NPU(AI/ML engine), GPGPU, CPU-SIMD, solutions enabling &amp; tuning on best/latest smartphone platforms, Silicon Validation (Analog/digital electronics, Embedded C programming, OS fundamentals),Architecture Evaluation (Analog/digital electronics, system design, C++ programming</t>
  </si>
  <si>
    <t>Job Details Minimum work experience: 0 to 2 years (F reshers can apply). Requirement gathering for Digital Transformation projects · Elicit the requirements through in-depth discussions with various stakeholders · Document the requirements through user stories, use cases, storyboards, wireframes, and other representations · Prioritize and analyze the requirements to ensure they are clear, complete, and consistent · Manage requirements by organizing and re-organizing the list as the product evolves and priorities shift. Project Management · Identify task dependencies and track the project using available project management tools like Gantt Project, Microsoft Planner, Jira, etc.. · Assess and plan for project risks. Product Testing &amp; Deployment · Create acceptance tests and criteria · Create end-user documentation, manuals, walkthroughs, etc. · Plan &amp; conduct pilots in coordination with various stakeholders · Analyze pilot performance and contribute to planning for scale-up deployment · Set up systems for end-user support Data Collection &amp; Data Analysis · Design data collection tools needed for product development · Conduct end-user surveys, analyze responses, and create dashboards on tools like Google Data Studio. · Analyze product usage data and share analysis with team members. Technology Facilitator &amp; Enabler · Facilitate face-to-face and virtual workshops on technology products · Develop innovative ways to break down barriers to technology adoption. · Enable a culture of ease and experimentation with technology within the organization</t>
  </si>
  <si>
    <t>During test pen, paper and calculator is not allowed.</t>
  </si>
  <si>
    <t>Comfortable to travel 10-12 days in a month. 1. Group Life Term Insurance GLTI, covers self 2. Group Personal Accident GPA, covers self 3. Group Medical Coverage GMC, this covers dependents): For those who are unmarried self along with parents and for those who are married self, spouse, two children and either of the parents) 4. Gratuity As per the law</t>
  </si>
  <si>
    <t>Quadric is building a full-stack system that is designed to meet the requirements of next-generation edge &amp; edge-cloud computing products. In order to leverage the tsunami of data generated at the Edge, the next generation of computing innovation is happening outside the data center. Quadric has created a solution that is specifically optimized not only for Artificial Intelligence (AI) workloads, but also for Image Processing, Data Analytics, and more. If making an impact and having a seat at the table is important to you, this is the opportunity for you. Join our small, rapidly-growing team at Quadric to develop supercomputer technology designed for the Edge. In this position, you will be a core member of our team, and will have an opportunity to grow in the company of expert technologists who also happen to be good people you’ll want to spend time with. What We Value: Integrity, Humility, Happiness  What We Expect: Initiative, Collaboration, Completion  Role: As a member of our Compiler team, you will be tasked with implementing support for new processor architecture features as well as optimizing the performance of code running on the Quadric processor. You will collaborate with other teams within Quadric and external customers to enable best-in-class compiler tools.  Responsibilities: Enhance the development of Quadric’s compiler toolchain Collaborate with the hardware design team to co-optimize compiler strategy with hardware architecture Build custom front-end and back-end optimizers  Requirements: BS in Computer Science or related field with background in compiler technology. MS or PhD preferred. Proficiency in C++ &gt; 11 Strong background in graphs and related algorithms  Nice to haves: Experience in compiler strategies for data parallel processors such as GPUs, DSPs Exposure to LLVM, GCC or production compiler codebase  Knowledge of end-to-end toolchain, including compilers, linkers &amp; debuggers  Founded in 2016 and based in downtown Burlingame, California, Quadric is building the world’s first supercomputer designed for the real-time needs of edge devices. Quadric aims to empower developers in every industry with superpowers to create tomorrow’s technology, today. The company was co-founded by technologists from MIT and Carnegie Mellon, who were previously the technical co-founders of the Bitcoin computing company 21.  Quadric is proud to be an equal opportunity workplace and is an affirmative action employer. We are committed to equal employment opportunity regardless of race, religion, sex, national origin, sexual orientation, age, citizenship, marital status, or disability.</t>
  </si>
  <si>
    <t>Associate Data Analytics</t>
  </si>
  <si>
    <t>Senior Engineer Hardware - Analog</t>
  </si>
  <si>
    <t>600000 | 600000 | 600000 | 600000 | 600000 | 600000 | 600000</t>
  </si>
  <si>
    <t>621600 | 621600 | 621600 | 621600 | 621600 | 621600 | 621600</t>
  </si>
  <si>
    <t>Delhi/Hyderabad/Bangalore</t>
  </si>
  <si>
    <t>We are hiring for a Hardware role. Under hardware profiles, students can let us know their interest area during the interviews &amp; we can allocate them to relevant projects subject to requirements. Hardware Engineers to join next-generation Silicon Development team – Analog/Digital profiles. Working on cutting-edge products in Advanced Process Technologies (7nm, 5nm,4nm,3nm and beyond). Please let us know your preference whether Analog or Digital. The main areas of work at Samsung Semiconductor are as follows:- Hardware – RTL Design, Design Verification(DV), Emulation/ Prototyping, Design For Test(DFT), Physical Design and Analog Design SoC development - Application Processor, Modem, Automotive, Wearable, Camera Image Sensors, Power Management IC(PMIC), Memory Host-controller development, IP Development (High-Speed Interface IP like PCIe, LPDDR4/5x, HBM3, USB, MIPI IP(MPHY, D/CPHY, UNIPRO/CSI/DSI), SERDES, SATAe, NVMe, UFS, Crypto, Multi-media, System IPs etc.), Sub-systems development, Standard cell and Memory Compiler, PDK, Verification, layout, enabling fabrication on latest Nodes, Signal/Image processing with DSP, NPU(AI/ML engine), GPGPU, CPU-SIMD, solutions enabling &amp; tuning on best/latest smartphone platforms, Silicon Validation (Analog/digital electronics, Embedded C programming, OS fundamentals),Architecture Evaluation (Analog/digital electronics, system design, C++ programming</t>
  </si>
  <si>
    <t>Key Roles/Responsibilities: ● Interpreting data, analysing result using statistical technique and visualising the data by making it open source. ● Able to create dashboard boards using python, developing and deploying. Data analysis, data collection system and other strategy that optimizes statistical efficiency and quality. ● Capable in building and implementing Predictive Machine learning models using Supervised ML techniques. ● Acquire data from primary and secondary data sources and maintain databases/systems ● Identify, analyse and interpret trends or patterns in complex data sets ● Filter and clean data by reviewing reports ● Work with management to prioritize business and information needs ● Locate and define new process improvement opportunities Essential Skills: ● 0-3 yrs of experience ● Technical Expertise in Plotly Dash Python, Flask, Data Models, Open Source Dashboards, DB design development, Data mining, data segregation techniques, Predictive Data Analytics, Data migration and data pipelining, Realtime Data Processing through API, Open source Dashboard development, Reports Automation. ● Strong knowledge in Python, Open Source web application development, Databases (MySQL etc), Programming (ETL Framework, JavaScript etc), Object-Oriented Programming (OOP). ● Knowledge of statistics and experience in using statistical packages ● Strong analytical skills with the ability to collect, organise, analyse and disseminate significant amount of data with attention to detail and accuracy</t>
  </si>
  <si>
    <t>Senior Engineer Software - Embedded</t>
  </si>
  <si>
    <t>Associate - AI Engineering</t>
  </si>
  <si>
    <t>600000 | 600000 | 600000 | 600000 | 600000 | 600000 | 600000 | 600000 | 600000</t>
  </si>
  <si>
    <t>621600 | 621600 | 621600 | 621600 | 621600 | 621600 | 621600 | 621600 | 621600</t>
  </si>
  <si>
    <t>C8 | C8 | C8 | C8 | C8 | C8 | C8 | C8 | C8</t>
  </si>
  <si>
    <t>Delhi, Hyderabad, Bangalore</t>
  </si>
  <si>
    <t>We are hiring for Software role for exciting range of products. Primarily these areas fall under Embedded System, Wireless Communication and Next Gen Chip Fabrication categories. Under software profiles, students can let us know their interest area during the interviews &amp; we can allocate them to relevant projects subject to requirements. The main areas of work at Samsung semiconductor are as follows :- Embedded Systems: Device Drivers &amp; Firmware (BSP, eMMC/UFS/SSD, Power management IC, Sensor , Host Drivers for DRAM, Automotive), System SW stack (e.g. ScaleOut Storage Stack, NVMe over Fabric, Linux-Kernel Zoned name Space), Android Platform, Multimedia SW Stack (Compiler, CPU/GPU/DSP/NPU Optimization). Excellent software programming skills, Understanding of Multicore programming, OS Concepts, Application Development (Windows/Android/Linux/MacOS) and embedded software concepts are plus. Wireless Communication Stack: Wireless Communication Stack: 2G, 3G, LTE, 5G Protocol, Platform &amp; RF software. IMS/RCS, TCP/IP &amp; Other Data stack protocols for wireless Modems. Wi-Fi Stack Development for 11a/b/g/n/ac/ax along with radio firmware. Good foundation in Digital Signal Processing, Wireless Communication basics and excellent software programming skills are plus. Next Gen Chip Fabrication: Fab Automation and Digital Transformation of Manufacturing processes using AI, Smart Equipment, Edge IoT and Simulation</t>
  </si>
  <si>
    <t>Sanjivani Group of Institute &amp; Sanjivani University</t>
  </si>
  <si>
    <t>We are looking for a skilled AI Engineer to design, development and deployment of AI-driven components for the Data-to-Action (D2A) Framework enhancing the DRISHTI and SSK health platforms. This is a hands-on technical role requiring deep involvement in coding, model training, and system integration to transform DRISHTI+SSK into a proactive health governance tool. Key Roles/Responsibilities: Develop Predictive AI Models: Build ML models for ANC coverage forecasting , disease outbreak alerts (e.g., measles via OPD NLP), and fund utilization optimization . Retrain models monthly using new district health data. Deploy Automated Decision-Support Systems: Engineer rule-based alerts (e.g., "ANC1 &lt; 60% → trigger ASHA retraining") integrated into governance dashboards. Design real-time anomaly detectors for data quality validation (e.g., institutional delivery drops). Data Triangulation &amp; Validation: Create engines to cross-verify health metrics (e.g., CS rates vs. drug stocks) and auto-generate field verification tasks. API Integration &amp; Scalability: Establish APIs to merge data from Nikshay (TB), POSHAN Tracker (nutrition), and supply-chain portals and other health portals . Ensure seamless deployment across all districts of a state post-pilot. Documentation &amp; Compliance: Maintain model performance logs and adhere to government data security protocols Essential Experience: · 0-3 yrs of experience in designing, training, and deploying production-grade AI/ML models . · End-to-end AI development (coding → deployment). · Proven experience in healthcare analytics, public health data, or government health systems (e.g., HMIS, Nikshay, NFHS). · Cloud-based ML pipelines (AWS SageMaker/Azure ML) · Hands-on work with real-time data pipelines, API integrations, and cloud-based AI deployment . Essential Skills: AI/ML Development: Proficiency in Python, TensorFlow/PyTorch, scikit-learn . Experience in time-series forecasting (e.g., ANC coverage predictions) and NLP (e.g., OPD symptom clustering). Data Engineering: Building real-time anomaly detection systems (±2SD outlier flags, cross-validation with GPS/drug stock logs). ETL pipelines, data validation frameworks , and cloud-based model training (AWS SageMaker/Azure ML). Deployment &amp; Integration: API-driven integration with health platforms (DRISHTI/SSK), HMIS, and supply-chain systems . Containerization (Docker) and MLOps for model retraining workflows . Optimize models for low-bandwidth district environments. · Maintenance &amp; Validation Monthly model retraining + performance logs. Design IVR/field surveys to ground-truth AI outputs . Analytical &amp; Soft Skills Ability to translate health KPIs (ANC coverage, fund utilization) into rule-based alert systems . Experience in ground-truthing data via triangulation (e.g., reconciling CS rates with drug stocks/blood banks).</t>
  </si>
  <si>
    <t>770000 | 1345080 | 1345080</t>
  </si>
  <si>
    <t>800000 | 1375080 | 1375080</t>
  </si>
  <si>
    <t>C7 | C4 | C4</t>
  </si>
  <si>
    <t>Associate Business System Analyst(BIDA)</t>
  </si>
  <si>
    <t>Kopargaon, A.Nagar, Maharashtr</t>
  </si>
  <si>
    <t>1. Teaching: Deliver lectures, conduct practical sessions, and guide both undergraduate and postgraduate students in Cyber Security / AIML / AIDS / CSE &amp; Mechanical. 2. Supervision: Mentor students during their research projects, guiding them in thesis writing and experimental work. 3. Academic Support: Assist with departmental duties, such as organizing student activities, and providing academic and career guidance. 4. Research &amp; Publications: Conduct cutting-edge research and publish in high-impact journals to further the field. Write research proposals to secure funding. 5. Representation: Represent the department at academic conferences, seminars, and professional workshops, and present your research work. 6. Demonstrations &amp; Experiments: Supervise and assist students during laboratory experiments, investigations, and demonstrations. 7. Feedback &amp; Reporting: Provide regular feedback to students and report their progress to Professors and Department Heads. 8. Departmental Improvements: Attend faculty meetings, voice suggestions for improvement, and contribute to departmental development plans. 9. Accreditation Responsibilities: Assist in academic administrative tasks related to various accreditation bodies across the academic year. 10. Student Interaction: Address student queries in class, via email, or by phone, and provide clarity on course material. 11. Administrative Involvement: Participate in departmental decision-making, curriculum design, and any required academic paperwork.</t>
  </si>
  <si>
    <t>Delhi/Hyderabad/Patna</t>
  </si>
  <si>
    <t>Professional tax deduction of Rs.200/month Minimal variable component deduction other than professional tax Retention bonus - 5% CTC anually</t>
  </si>
  <si>
    <t>SAP Labs India</t>
  </si>
  <si>
    <t>SAP HANA Database &amp; Cloud Services Developer</t>
  </si>
  <si>
    <t>You will be working with Business Intelligence and Data Analytics (BIDA) team that is dedicated to improving primary healthcare delivery through technology in India. As a Business System Analyst, you will play a crucial role at the intersection of healthtech and public health, helping shape digital visualization tools that improve access, efficiency, and effectiveness in healthcare service delivery. Key Responsibilities: • Act as a bridge between product, technology, and implementation teams • Gather, analyze, and document business and system requirements with a focus on data driven decision making. • Translate public health needs into functional and technical specifications for data models, dashboards, and reports. • Work closely with stakeholders to define user stories, workflows, and system improvements. • Conduct user acceptance testing (UAT) and ensure alignment with end-user needs • Identify and suggest enhancements to improve platform usability and adoption • Support deployment, training, and feedback collection from field implementations Qualifications &amp; Experience: • Education: Bachelor’s or master’s degree in Public Health, Computer Science, Information Systems, or related field • Experience: 0 - 3 years of experience as a BSA or in a similar role, preferably in health tech or edtech or the development or the Data Science sector • Experience working on data analytics initiatives or with public health or public education programs is highly desirable. Key Skills &amp; Competencies: • Strong analytical, critical thinking, and problem-solving skills • Experience in requirement gathering, documentation, and process mapping • Excellent communication and interpersonal skills to work with diverse teams • Hands-on familiarity with Agile methodologies, data visualization tools, Dashboards, and wireframing tools • Understanding of public health systems and government healthcare initiatives in India is an advantage • Ability to thrive in a fast-paced, collaborative, and mission-driven environment</t>
  </si>
  <si>
    <t>Senior Program Leader - CEO Office</t>
  </si>
  <si>
    <t>600000 | 600000 | 600000 | 600000 | 600000 | 600000 | 600000 | 600000 | 600000 | 600000</t>
  </si>
  <si>
    <t>621600 | 621600 | 621600 | 621600 | 621600 | 621600 | 621600 | 621600 | 621600 | 621600</t>
  </si>
  <si>
    <t>C8 | C8 | C8 | C8 | C8 | C8 | C8 | C8 | C8 | C8</t>
  </si>
  <si>
    <t>Mumbai, Delhi</t>
  </si>
  <si>
    <t>Job Overview: Co-create strategy/solution, facilitate problem solving and engage CXOs, of corporate/development sector experience leading high-performance organisations, on mission critical projects at one of India's most impactful foundations. This opening is ideal for those hoping to build an impact career in strategy/consulting (with min one years of experience) on a journey to contribute towards nation building. You will have an opportunity to influence strategy as well as strengthen institutional pillars while working across Education, Water, Gender, and Health domains. Key Responsibilities: 1. Contribution to strategy, design: a. Conduct research for specific business functions, initiatives, and projects b. Ideate, setup experiences to co-create docs for business expansion, change initiatives c. Create business documents to communicate with board, donors and external stakeholders 2. Set up and lead the collaboration between and within businesses: a. Identify the critical constraints, cull insights for the existing business functions and projects b. Track, assess and analyse the progress of initiatives/projects/ businesses c. Design robust and effective governance mechanism for managing initiatives and projects 3. Ensure strategic excellence: a. Facilitate communication amongst internal, external stakeholders b. Prepare tools and formats to ensure excellence, drive initiatives and shared meaning making 4. Support miscellaneous assignments: a. Provide support to different business functions/projects as and when required b. Deliver on other projects and tasks assigned by CEO/External Stakeholders/Core Team Members Skills &amp; Attributes: 1. Skills/Abilities: a. Create quality Business documents on MS Office Suite in Collaboration with diverse groups b. Manage, influence, and facilitate multiple stakeholders for shared/agreed goal and agenda c. Think analytically, problem solve, communicate effectively 2. Attributes: a. Open to working in highly ambiguous environment, manage stress b. Demonstrate extraordinary rigor in completing the assignments c. Drive for excellence and self-reflective d. Entrepreneurial, quick learner, can adapt to new roles with ease 3. Work Condition: a. Open to working on short deadlines, at times, deliver projects over weekends b. Willing to take up responsibilities &amp; travel with short notice periods Experience: 1. 1-3 years of experience in consulting, program strategy in development sector, consulting, social enterprises 2. MBA/equivalent postgraduate in rural management/development or Graduate with consulting experience We embrace diversity and encourage applications from all backgrounds.</t>
  </si>
  <si>
    <t>Senior Program Leader - Central Talent Team</t>
  </si>
  <si>
    <t>SAP HANA Database &amp; Cloud Services Developer T&amp;I JOB LOCATION: PUNE SAP HANA Cloud is a cloud-based database management system and a core component of the SAP Business Technology Platform (SAP BTP). The SAP HANA Cloud Platform is the basis for a disruptive technology that fosters new design thinking in the application space. It leverages technology innovation to establish real-time analysis of business data and combines both transactions and analytics to improve existing business processes with a dramatic increase in performance. We are currently seeking highly talented and motivated development engineers to work on SAP HANA Cloud Database Products and Technology. As a successful candidate for this role, you will have excellent problem-solving and troubleshooting skills, fluency in coding and systems design, solid communication skills and a desire to solve complex problems of scale which are uniquely SAP. You will use your skills and your initiative to improve the functionality and performance of these systems. You will develop and enhance core components of these servers in a wide variety of areas (ex: query processing, database store and access methods, distributed subsystems, etc.). Architect and build resilient and highly available services around database solutions which provide scalable performance. You will also have opportunities to work on HANA cloud technologies topics, design innovative solutions to support existing databases on public cloud infrastructure. Come up with features useful to support databases in the cloud environment. In addition to current technology, you will also work on exciting new technologies to assure SAP’s continuous leadership in the Marketplace. What you’ll do- • Design, implement, document, and maintain various modules within SAP Database Platform • Identify areas of improvements to current design and advocates alternative method to enhance current working set. • Innovate, File Patents and generate IP for SAP. • Provide alternative diagnostic methods to resolve both in house and customer reported problems. • Design, Debug, analyze and resolve complex database engine problems of customers and SAP internal stakeholders. • Own and work with engineering team in different geographic locations to diagnose and resolve design issues and customer reported problems. • Articulate technical information clearly. Provide training and assist on knowledge transfer. • Prioritize tasks, develops detailed design, and estimate effort required to completion of projects. • Publish Technical white papers for SAP Database Customers • Analyze performance and scalability of the SAP database products. • Follow the software development cycle from inception and requirement to successful release of product. What you bring- • Masters or Dual Degree (Computer Science) Engineers from top tier educational institutes. • Good knowledge of database architecture. • Must have a strong knowledge of the C, C++ Programming language with expertise in Database internals and/or operating system internals with strong debugging skills. • Must have exposure to cloud technologies and prior experience with Docker and Kubernetes • Advanced LINUX and UNIX skills and experience (specifically with multi-threaded architecture, synchronization mechanism etc.) • System level design expertise such as OS drivers, file systems, access methods, query processing, query optimization, memory management, multi-threading and concurrency control, networking will be a strong plus. • Experience in distributed computing development such as distributed database design, cluster file system etc., will be a strong plus. • Must be able to multi-task and work independently, take initiative to prioritize and resolve problems. • Must have excellent verbal and communication skills.</t>
  </si>
  <si>
    <t>Delhi, Mumbai</t>
  </si>
  <si>
    <t>SBI Funds Management Limited</t>
  </si>
  <si>
    <t>Position Overview A Program Leader in Central Talent Team will be responsible for developing products, tools and strategy for HR transformation within the organization leading to high-performance through leadership development of staff. The work involves working closely with the organization’s leadership team and will help build capabilities of the Program Leader in designing and implementing products and processes for systemic change within organizations while collaborating with different functions staff and external stakeholders. This position reports to Program Manager- Central Team Primary Responsibilities: • Lead the ideation and development of concepts and implementation strategies for organizational HR transformation initiatives. • Support organization’s leadership team in embedding HR transformation initiatives within their big bets • Design and execute comprehensive change management strategies to support successful implementation of key transformation projects. • Establish governance mechanisms and tools to ensure long-term success and ownership of transformation initiatives. • Create clear, targeted communication materials to support change initiatives and ensure alignment across leadership and staff. • Design, implement, and continuously improve the organization’s performance management framework to drive accountability and growth. Required Attributes: • Ability to learn-unlearn-relearn at speed, think analytically and solve problems • Ability to collaborate with and a diverse set of stakeholders • Ability to make effective use of business communication software (Word, Excel, PowerPoint, and Outlook) • Ability to manage high level of stress and highly ambiguous environments Essential Skills and Experiences: • Master's degree in a relevant field, such as Talent Management, Organization Development •1 to 3 years of experience in talent management, talent consulting, or organizational development. • Strong critical thinking and problem-solving skills to analyse complex talent challenges and develop solutions. • Data-driven and analytical mindset, leveragi ng data to drive decision-making.</t>
  </si>
  <si>
    <t>1036737 | 1036737 | 1036737 | 1036737</t>
  </si>
  <si>
    <t>Program Manager - Central Talent Team</t>
  </si>
  <si>
    <t>878400 | 878400 | 878400 | 878400</t>
  </si>
  <si>
    <t>900000 | 900000 | 900000 | 900000</t>
  </si>
  <si>
    <t>At SBIFML, we offer more than just jobs—we provide the foundation for a fulfilling career where you can innovate, grow, and make an impact. We are seeking skilled associate to join our Investments Team in Fixed Income/Equity department as part of our Dhruv Fixed Term Employee program. The ideal candidate will contribute to our research and analysis efforts, supporting the investments strategies through data-driven insights, financial modelling, and comprehensive industry assessments. This role offers a unique opportunity to work with a high-performing fund managers to enhance our investment decision-making process. Job Title: Research Associate Department: Investments Nature of Employment: Fixed Term Contract Duration of Contract: 24 Months Designation: Assistant Manager Role and Responsibilities • Support the Investment Research Team by generating data-driven research inputs across equities, fixed income, macroeconomic indicators, and sector-level trends using technology and AI-assisted tools. • Assist in screening securities, peer comparisons, and trend identification by leveraging structured and unstructured datasets, including financial statements, market data, and alternative data sources. • Use AI-enabled analytics to identify patterns, anomalies, and emerging signals that support investment hypotheses and research notes prepared by fund managers and analysts. • Assist in automating and enhancing periodic research reports, investment dashboards, and analytical templates to ensure consistency, speed, and accuracy. • Support back-testing and scenario analysis of investment strategies using historical data to provide analytical insights for decision support. • Validate the accuracy and relevance of research outputs and ensure outputs remain explainable, transparent, and aligned with investment rationale. • Prepare research summaries, exposure analyses, and insight notes for internal stakeholders, ensuring clarity and usability for investment decision-making. Skills &amp; Competencies • Strong quantitative skills • Analytical aptitude and ability to learn financial concepts • Strong Microsoft Office skills • Good communication skills • Close attention to detail • Strong motivation to learn and manage projects independently</t>
  </si>
  <si>
    <t>Mediclaim Coverage : INR 5,00,000 Life Insurance Term Cover : 2 Times of CTC Accidental Cover : 2 Times of CTC Mobile Handset Reimbursement : INR 10000 (Every three years) Leave Encashment : INR 20,866</t>
  </si>
  <si>
    <t>Position Overview As a Program Manager-Talent Management within the Organization Development team at Piramal Foundation, you will play a critical role in the designing and implementation of key talent initiatives. Collaborating closely with CXOs and other senior leaders across the organization, you will be responsible for designing and embedding talent management programs aligned with the foundation's evolving talent needs and cultural priorities. Reporting to the Program Director, Organization Development, you will also lead a team of up to three Program Leaders. Primary Responsibilities: • Talent Management Programs: Lead the design and execution of talent development initiatives such as high-potential programs, specialist career tracks, and fast-track leadership programs. • Design and implement key talent management exercises: Oversee key talent activities like job leveling, market benchmarking, and organizational structuring to ensure effective talent deployment and growth. • Program Enhancement: Continuously improve existing programs related to performance management, feedback systems, and promotion processes to ensure they remain effective and relevant. • Diversity, Inclusion and Safety: Develop and implement initiatives that promote diversity, equity, inclusion, and workplace safety across all teams, aligning with the foundation’s values. • Team Leadership: Mentor and support a team of Program Leaders, creating a collaborative, high-performing, and growth-focused environment. • Stakeholder Management: Partner with CXOs and senior leaders to understand their talent needs and deliver initiatives that support the foundation’s overall mission and goals. Essential Mindset/Behaviours: • Creativity: Demonstrate a creative mindset to design innovative solutions for talent management challenges. • Tolerance for ambiguity: Adapt and thrive in ambiguous situations and navigate complex challenges effectively. • Entrepreneurship: Display an entrepreneurial spirit with a focus on driving positive outcomes in talent development. • Learning agility: Stay abreast of the latest trends and best practices in talent management, fostering a culture of continuous learning and improvement. • Seva Bhav: Embody the spirit of Seva Bhav (selfless service) in driving talent development initiatives that contribute to the greater social impact of Piramal Foundation. • Collaboration: Exhibit excellent collaboration and interpersonal skills to work effectively with diverse stakeholders and build strong working relationships. • Impact-driven: Demonstrate an impact-oriented approach, measuring and enhancing the effectiveness of talent programs to achieve meaningful outcomes. Essential Skills and Experiences: • Master's degree in a relevant field, such as Talent Management, Organizational Behaviour, or Organizational Development. •4 to 8 years of experience in talent management, talent consulting, or organizational development. • Familiarity with the social impact landscape in India and a passion for contributing to transformative change. • Experience working with CXOs and management teams, providing strategic talent solutions. • Strong critical thinking and problem-solving skills to analyse complex talent challenges and develop effective solutions. • Data-driven and analytical mindset, leveraging data to drive decision-making. • Excellent communication and interpersonal skills, with the ability to influence stakeholders at all levels.</t>
  </si>
  <si>
    <t>Please note that the compensation offered may be increased depending on the relevance of the candidate’s experience. Comfortable to travel 10-12 days in a month. 1. Group Life Term Insurance GLTI, covers self 2. Group Personal Accident GPA, covers self 3. Group Medical Coverage GMC, this covers dependents): For those who are unmarried self along with parents and for those who are married self, spouse, two children and either of the parents) 4. Gratuity As per the law</t>
  </si>
  <si>
    <t>Program Manager - CEO Office</t>
  </si>
  <si>
    <t>878400 | 878400 | 878400 | 878400 | 878400 | 878400 | 878400 | 878400 | 878400 | 878400 | 878400 | 878400</t>
  </si>
  <si>
    <t>900000 | 900000 | 900000 | 900000 | 900000 | 900000 | 900000 | 900000 | 900000 | 900000 | 900000 | 900000</t>
  </si>
  <si>
    <t>Job Responsibilities 1. Understanding business objectives and developing models that help to achieve them, along with metrics to track their progress 2. Managing available resources such as hardware, data, and personnel so that deadlines are met 3. Analyzing the ML algorithms that could be used to solve a given problem and ranking them by their success probability 4. Exploring and visualizing data to gain an understanding of it, then identifying differences in data distribution that could affect performance when deploying the model in the real world 5. Verifying data quality, and/or ensuring it via data cleaning 6. Supervising the data acquisition process if more data is needed 7. Finding available datasets online that could be used for training 8. Defining validation strategies 9. Defining the preprocessing or feature engineering to be done on a given dataset 10. Defining data augmentation pipelines 11. Training models and tuning their hyperparameters 12. Analyzing the errors of the model and designing strategies to overcome them 13. Deploying models to production 14. Knowledge and understanding of GCP Ecosystem Qualification 1. BE/B.Tech/Masters in a quantitative field such as CS, EE, Information sciences, Statistics, Mathematics, Economics, Operations Research, or related, with focus on applied and foundational Machine Learning , AI , NLP and/or / data-driven statistical analysis &amp; modelling 2. 0-1 years of Experience majorly in applying AI/ML/ NLP / deep learning / data-driven statistical analysis &amp; modelling solutions to multiple domains, including financial engineering, financial processes a plus 3. Strong, proven programming skills and with machine learning and deep learning and Big data frameworks including TensorFlow, Caffe, Spark, Hadoop. 4. Experience with writing complex programs and implementing custom algorithms in these and other environments 5. Experience beyond using open source tools as-is, and writing custom code on top of, or in addition to, existing open source frameworks 6. Proven capability in demonstrating successful advanced technology solutions (either prototypes, POCs, well-cited research publications, and/or products) using ML/AI/NLP/data science in one or more domains 7. Research and implement novel machine learning and statistical approaches 8. Experience in data management, data analytics middleware, platforms and infrastructure, cloud and fog computing is a plus 9. Excellent communication skills (oral and written) to explain complex algorithms, solutions to stakeholders across multiple disciplines, and ability to work in a diverse team</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</si>
  <si>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ML Engineer 12 1 13 2 3 4 18 The Annualized Loyalty Incentive will be payable cumulatively at the end of Loyalty Incentive Duration</t>
  </si>
  <si>
    <t>Job Overview: Co-create strategy/solution, facilitate problem solving and engage CXOs, of corporate/development sector experience leading high-performance organisations, on mission critical projects at one of India's most impactful foundations. This opening is ideal for impact focused consultants (with min 4 years of experience) who are on a journey to contribute towards nation building. You will have an opportunity to influence strategy as well as strengthen institutional pillars while working across Education, Water, Gender, and Health domains. Key Responsibilities: 1. Lead Solutioning: a. Strong project management, team management for timely and quality delivery of projects b. Overall accountability for success in creating strategies for business expansion, change initiatives c Setup process, create business docs to communicate with board, donors, external stakeholders 2. Strengthen Governance: a. Work closely with CXOs, co-create systems to highlight critical constraints, successes and risks b. Connect dots, determine key performance/success indicators for the projects/initiatives c. Synthesize updates, create dashboards for CEO/ CXOs/ Board 3. Manage Team: a. Develop team’s capability to problem solve, co-create solutions/docs, drive/influence agenda b. Evaluate team’s performance, provide regular feedback, coach to orbit shift c. Foster cross-functional collaboration, drive holistic learning and gather perspectives 4. Build Institutions: a Support in institution building for the CEO’s office, streamline internal processes 20% c Facilitate initiatives by aligning organizational resources, cross-functional teams with CEO’s vision Skills &amp; Attributes: 1. Skills/Abilities: a. Exceptional Problem solving, Program Management skills, Communicate effectively b. Lead/Coach high performance teams, Orchestrate effective team meetings c. Generalist with experience, ability to manage projects across different functions/domains d. Collaborate with, influence, and facilitate engagements with CXOs 2. Attributes: a. Passionate about creating impact, Driven by pursuit of excellence b. Reflective, Humble, willing to learn, unlearn c. Ability to lead teams, support meaning making through highly ambiguous, stressful environment d. Entrepreneurial, quick learner, can adapt to new roles with ease Experience: 1. 4-8 years of experience in consulting, program strategy in development sector, consulting firms, social enterprises 2. Lead, developed at least 2 team members to gain problem solving, facilitating complex engagements We embrace diversity and encourage applications from all backgrounds.</t>
  </si>
  <si>
    <t>Team Modem FW Engineer Organization Qualcomm Technologies, Inc. Job Area : Engineering  Location : Hyderabad  Educational Requirements: Master’s in Electrical Communications Engineering  Overview : The Firmware Team at Qualcomm India: • Develops highly optimal drivers for the proprietary hardware that lies at the heart of all of Qualcomm’s leading-edge offerings • Contributes to hardware conceptualization and choices for optimal performance • Works closely with the Layer 1 protocol engineers to design protocol compliant state machines to control the hardware • Collaborates closely with hardware, systems and test engineers during all cycles of product development • Designs in new features to keep Qualcomm chips competitive in an ever-evolving marketplace It is expected that the engineers: • Are adept at C-programming and can develop real-time embedded software for proprietary DSPs • Understand capabilities of hardware blocks like codecs, RFICs and their interfaces with software • Appreciate 3GPP/IEEE spec requirements to develop drivers that program the hardware for 2G through 5G and for WLAN PHY • Develop signal processing algorithms which are essential for modem performance Knowledge of Digital Signal Processing Concepts Digital Communications Theory/C and MATLAB programming are essential</t>
  </si>
  <si>
    <t>Piramal Pharma Limited</t>
  </si>
  <si>
    <t>Mumbai, Pune, Ahmedabad, Rajkot, Gurugram, Noida, Hyderabad, Bangalore, Rajkot</t>
  </si>
  <si>
    <t>Global Emerging Leader</t>
  </si>
  <si>
    <t>1967000 | 1967000 | 1967000 | 1967000 | 1967000 | 1967000 | 1967000 | 1967000</t>
  </si>
  <si>
    <t>Job Responsibilities 1. Own product development - This includes setting up and managing weekly sprints to deliver on product goals 2. Work closely with product management to define project scope, priorities and timelines 3. Highly technical, hands-on hacker and an effective people manager. 4. Roll up the sleeves and code alongside the team. 5. Primary interface for the engineering team to the business users and clients. 6. Expand existing, and implement industry best software engineering practices. 7. You will hire, manage and mentor - Retain &amp; lead engineering talent &amp; geeks to expand a cohesive and powerful team 8. Strive for excellence in customer experience, technology, methodology, and execution 9. Enjoy providing frequent and constructive feedback. 10. Define and influence product roadmap and deployment strategy 11. Architect and implement new features that increase engagement 12. Ensure the technical feasibility of UI/UX designs. 13. Collaborate with other team members and stakeholders. 14. Review and optimize app usage by monitoring key metrics and rectifying the issues proactively. 15. An ability to perform well in a fast-paced environment and bring in optimal flow for rapidly changing design/ technology Our technology stack is sane and the role requires strong demonstrated experience and understanding of the below technologies: ● Python, Ruby, Javascript ● Django, Yii, Rails ● HTML5, CSS3 ● Backbone.js, Angular.js, Node.js, JQuery, Bootstrap ● Mobility: Android, IOS ● Databases: MongoDB, Google CloudSQL, Graph/NoSQL, Bigtable, MySQL, MSSQL ● AWS, Google App Engine, Heroku (if absolutely required) ● Basecamp, Fogbugz, Git, JIRA</t>
  </si>
  <si>
    <t>In their first year, GELs undergo a 10 months structured program encompassing rotations to give hands on experience in various functional areas and develop a deep understanding of our business • Post program completion, GELs are absorbed at one of our facilities in a full-time role • As a manufacturing company, we strongly believe that real learning happens on the ground —at our sites. To build a solid foundation for your internship and overall journey with us, your initial stints and first placement will be at one of our manufacturing facilities .</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</si>
  <si>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Software Engineer 11 1 12 2 3 4 17 The Annualized Loyalty Incentive will be payable cumulatively at the end of Loyalty Incentive Duration.</t>
  </si>
  <si>
    <t>Plivo India</t>
  </si>
  <si>
    <t>1778400 | 1778400 | 1778400 | 1778400 | 1778400 | 1778400</t>
  </si>
  <si>
    <t>Cloud Engineer</t>
  </si>
  <si>
    <t>1800000 | 1800000 | 1800000 | 1800000 | 1800000 | 1800000</t>
  </si>
  <si>
    <t>Roles and Responsibilities 1. Consistently strive to acquire new skills on Cloud and DevOps, technologies 2. Design, deploy and maintain Cloud infrastructure for Clients – Domestic &amp; International 3. Develop tools and automation to make platform operations more efficient, reliable and reproducible 4. Create Container Orchestration (Kubernetes, Docker), strive for full automated solutions, ensure the up-time and security of all cloud platform systems and infrastructure 5. Stay up to date on relevant technologies, plug into user groups, and ensure our client are using the best techniques and tools 6. Providing business, application, and technology consulting in feasibility discussions with technology team members, customers and business partners 7. Take initiatives to lead, drive and solve during challenging scenarios Qualification Is Education overrated? Yes. We believe so. But there is no way to locate you otherwise. So we might look for at least a Bachelor’s degree in Computer Science along with 1. 0-1 years of experience with hands-on experience in Cloud Computing 2. (AWS/GCP/Azure) and IT operational experience in a global enterprise environment. 3. Would have worked hands on in infra migration projects 4. Good analytical, communication, problem solving, and learning skills. 5. Knowledge on programming against cloud platforms such as Google Cloud Platform and lean development methodologies. 6. Experience in Linux platform and IaC tools like Terraform.</t>
  </si>
  <si>
    <t>Product Designer About Plivo Plivo is a leading technology company transforming customer engagement for some of the world’s largest B2C brands, including Uber, WhatsApp, and Zomato. Our AI agents platform automates the entire customer lifecycle - from acquiring, engaging, and supporting customers - through cutting-edge multimodal AI, including LLMs, text-to-speech, and speech detection. With a 150+ member team based out of India &amp; US. We are building high-impact global products that handle over 1 billion API requests per month. If you are excited about solving hard, real-world AI challenges at scale, this is where you belong. 🚀 The Opportunity We're looking for a brilliant and ambitious Product Designer to join the team building our most strategic product: the AI Agents Platform. You'll tackle real product challenges, and your work will ship to real customers. You won't just be a "spec-taker"; you'll be a key partner in helping us define what we build and how we empower our users to create powerful AI agents with ease. What You'll Do Contribute to the Full Design Process: Work closely with Senior Designers and Engineers to take features from early concepts, user flows, and wireframes to high-fidelity, polished UI designs in Figma. Be a Product Partner: You'll participate in design sprints, user research sessions, and strategic discussions, learning how to define and solve the right problems for our users. Design, Ship, and Iterate: See your designs come to life. You'll prepare assets for engineering and, after launch, help analyze customer feedback and data to find opportunities for improvement. Present Your Work: Learn to clearly articulate your design decisions. You'll participate in design critiques and present your work, receiving direct mentorship and feedback from senior leaders. Build the System: Contribute to and help maintain our design system, learning what it takes to ensure a consistent and high-quality experience at scale. What We're Looking For A Compelling Portfolio: You have a portfolio that showcases your design process, problem-solving skills, and excellent UI/UX craft. Please include a link to it in your application. A Passion for Craft: You have a keen eye for detail, typography, and layout. You're passionate about creating high-quality, polished interfaces and are eager to refine your skills. A "Product Thinker" Mindset: You're curious about why things are built, not just what they look like. You're eager to understand the user's problem and can think in terms of user journeys and systems. Fluency in Design Tools: You are proficient with modern design and prototyping tools (we live and breathe Figma) and are actively curious about incorporating AI into your workflow to work more efficiently. A Love for Complexity: You aren't afraid of a challenge. You're excited by the idea of designing complex, technical products and making them simple and intuitive. Eager to Learn &amp; Communicate: You're an excellent communicator, and a proactive team player. Why Plivo? Real Impact: You will be a core part of a high-impact team building Plivo's most strategic new product. This isn't a theoretical exercise; your work will ship and be used by customers. Cutting-Edge Problem Space: You'll be designing at the frontier of AI and customer communications—one of the most exciting and rapidly-evolving fields in tech today. Mentorship &amp; Growth: You'll be mentored by senior designers and leaders who are invested in your growth. You won't just learn how to design, but how to think, build, and ship products at scale. Real Ownership: We give our interns projects with real scope and impact. You'll have the opportunity to truly own a piece of the product experience.</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</si>
  <si>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Cloud Engineer 10 1 11 2 3 4 16 The Annualized Loyalty Incentive will be payable cumulatively at the end of Loyalty Incentive Duration</t>
  </si>
  <si>
    <t>AI ML Engineer</t>
  </si>
  <si>
    <t>3500000 | 3500000 | 3500000 | 3500000 | 3500000 | 3500000 | 3500000 | 3500000 | 3500000 | 3500000 | 3500000 | 3500000</t>
  </si>
  <si>
    <t>Job Responsibilities 1. Understand the business requirements and translate these to data services to solve the business and data problems 2. Develop and manage the transports/data pipelines (ETL/ELT jobs) and retrieve applicable datasets for specific use cases using cloud data platforms and tools 3. Explore new technologies and tools to design complex data modeling scenarios, transformations and provide optimal data engineering solutions 4. Build data integration layers to connect with different heterogeneous sources using various approaches 5. Understand data and metadata to support consistency of information retrieval, combination, analysis and reporting 6. Troubleshoot and monitor data pipelines to have high availability of reporting layer 7. Collaborate with many teams - engineering and business, to build scalable and optimized data solutions Qualifications 1. Over 0-1 years of experience with building the data pipelines or data ingestion for both Batch/Streaming data from different sources to data warehouse / data lake 2. Handson experience/knowledge with SQL/Python/Java/Scala programming, understanding of SQL is a must 3. Experience with any cloud computing platforms like AWS (S3, Lambda functions, RedShift, Athena), GCP (GCS, Dataflow, Dataproc, Pub/Sub, Bigquery), Azure (Blob/Azure, Synapse) etc. 4. Experience/knowledge with Big Data tools (Hadoop, Hive, Spark, Presto) 5. Data pipelines &amp; orchestration tool (Ozzie, Airflow, Nifi) 6. Any streaming engines (Kafka, Storm, Spark Streaming) 7. Any relational database or data warehousing experience 8. Any ETL tool experience (Informatica, Talend, Pentaho, Business Objects Data Services, Hevo) 9. Good communication skills 10. Experience in working independently and strong analytical skills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</si>
  <si>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Data Engineer 10 1 11 2 3 4 16 The Annualized Loyalty Incentive will be payable cumulatively at the end of Loyalty Incentive Duration</t>
  </si>
  <si>
    <t>1. Job Title : Multimedia systems engineer  2. Company: Qualcomm Technologies, Inc.  3. Job Area: Engineering - Systems  4. Location: Bangalore, India  5. Job Function: Qualcomm is the innovation leader in the area of integrated chipsets that power advanced mobile devices. We are building on and expanding our reputation as the industry powerhouse for innovation in both wireless technologies and enabling advanced multimedia capabilities. Join Qualcomm India and become part of the growing multimedia systems team that innovates to bring the higher performance on mobile multimedia capabilities at the lowest power consumption and device cost, while providing the strongest feature differentiation. Qualcomm multimedia systems group provides camera, video and vision IP solutions for all of Qualcomm’s Snapdragon processors including mobile, automotive and XR. The team’s scope includes algorithm and architecture design for image processing, video codecs, video analytics, computer vision and machine learning with power and performance optimization. The selected candidate, along with his/her colleagues and other team members, will have responsibilities in one or more of the following areas: 1. Research and develop image/video processing algorithms, machine learning &amp; optimization frameworks for the related domains. 2. Design and implement C/C++ simulator for modeling the HW functions &amp; processing pipeline (for camera ISP or video codec). The simulator will be used for algorithms development, verification, and quality evaluation. 3. Work on performance and power analysis &amp; optimization for the multimedia use-cases.   6. Minimum Qualifications 1. Experience with image/video processing and computer vision. 2. Understanding of computer architecture basics 3. Proficiency in C/C++ 7. Preferred Qualifications 1. Strong analytical and mathematical skills to develop image processing &amp; computer vision algorithms 2. Knowledge of video codecs such as HEVC, H.264/MPEG-4. 3. Working experience with machine learning 8. Keywords 1. Image processing, Video processing, Video codec, Computer vision, multimedia, multimedia architecture, performance models 9. Educational Requirements 1. Required: Master’s, Computer Science and/or Electrical Engineering 2. Preferred: Doctorate, Computer Science and/or Electrical Engineering</t>
  </si>
  <si>
    <t>Join Plivo as an AI/ML Engineer – Bangalore (Work from Office) About Plivo Plivo powers intelligent customer engagement for some of the world’s biggest B2C brands including Uber, WhatsApp, and Zomato. Our AI Agents Platform automates the entire customer lifecycle from acquisition to support using cutting-edge multimodal AI that blends LLMs, speech-to-text, text-to-speech, and real-time voice intelligence. We operate at a global scale, handling over 1 billion+ API requests every month. Now, we’re looking for the brightest AI/ML minds to help us push the boundaries of real-time AI systems. The Role As an AI/ML Engineer at Plivo, you’ll be hands-on with production-grade AI building, training, and deploying models that power real-time voice and language experiences for millions of users. You’ll work closely with product and engineering teams to bring AI research to life, at scale. This isn’t a research internship - it’s a high-impact, build-from-Day-1 kind of role. What You’ll Do Train, fine-tune, and deploy speech, NLP, and voice automation models - think ASR, speaker isolation, and turn detection. Build scalable inference pipelines that deliver millisecond-level performance. Optimize models for accuracy, latency, and throughput — because this is real-time AI. Analyze large-scale datasets, surface insights, and iterate fast. Work cross-functionally with data, infra, and product teams to take models to production. Experiment with the latest in LLMs, generative AI, and multimodal frameworks always staying ahead of the curve. What We’re Looking For B.Tech/M.Tech in CS, AI/ML, Data Science, or related field - preferably from a top engineering school. Strong fundamentals in ML, DL, and model training. Proficiency in Python and frameworks like PyTorch, TensorFlow, or Hugging Face. Hands-on experience with NLP, ASR, TTS, embeddings, or voice agents (Kaggle/competition wins are a plus). Solid skills in data processing, feature engineering, and evaluation. A curious mind, a builder’s attitude, and clear communication skills. Bonus Points Experience deploying models in real-time or large-scale systems. Familiarity with ML Ops pipelines. Exposure to speech, voice, or multimodal datasets. Contributions to open-source ML projects. Build something end-to-end from scratch. Why Plivo Build AI that actually ships - powering real products used by global brands. Work with massive, real-world speech and language datasets. Thrive in a high-ownership, no-handholding engineering culture. Be at the intersection of real-time systems and AI - a rare, exciting space. Join a team that values innovation, experimentation, and impact over hierarchy.</t>
  </si>
  <si>
    <t>Business Solutions Analyst</t>
  </si>
  <si>
    <t>Trading Systems Developer</t>
  </si>
  <si>
    <t>2400000 | 0 | 2400000 | 0 | 0 | 2400000 | 0 | 0</t>
  </si>
  <si>
    <t>4150000 | 0 | 4150000 | 0 | 0 | 4150000 | 0 | 0</t>
  </si>
  <si>
    <t>Job Designation Trading Systems Developer Job Type Core(Technical) Job Description Responsibilities : - Developing and augmenting the applications for exchange connectivity and also the exchange simulators for trading operations - Developing new applications to assist traders in efficiently operating and monitoring trading strategies - Building efficient risk-management and performance-tracking tools - Writing highly speed-sensitive and scalable code that will process large amounts of data. - Working closely with senior infrastructure developers and traders in Bangalore to develop analytics, analyse market data sets, and troubleshoot trading issues. Qualifications : The ideal candidate will have : -- A strong background in data structures, algorithms, and object-oriented programming, preferably in C++ or C. - Strong working knowledge of Linux - Knowledge with Python and Shell - The ability to notice, analyze, and resolve problems quickly and effectively - The capacity to multitask in a fast-paced, dynamic work environment</t>
  </si>
  <si>
    <t>Perks/Bonus/Incentives International Offsite Health Insurance for self Health Insurance for two dependents Gym Membership Month-end team outings Reimbursement of Coursera or any other online course related to work</t>
  </si>
  <si>
    <t>Job Responsibilities 1. Part of the business operations team working as a support function to the business team. 2. Coordinate with operations, sales, marketing, and customer service teams to supervise and support in business operations effectively. 3. Enhance business productivity by enabling the team to work smarter by simplifying processes 4. Create monthly content for executive presentations and board reporting 5. Track and analyze key metrics including pipeline growth, win/loss rates, and quota attainment 6. Develop and operationalise financial plans and oversee financial budgeting and forecasting for the businesses. 7. Modify financial plan and budget amount based on the changes in business plans. 8. Assist in the preparation of capital budgets for the business units. 9. Identify key metrics, keep track of financial KPIs and develop financial models along with sharp front-end visualization of the analysis to support strategic initiatives. Be the central owner of organization-wide operating and financial data and KPIs 10. Analyse key performance indicators in all areas of the business including revenue, operating costs, fixed expenses and capital expenditure - time series as well as against budgets and forecasts. 11. Assist with on-boarding and training new talent 12. Refine customer segmentation, assist with territory management, and create a plan to enhance renewal and upsell processes 13. Support process improvement initiatives to achieve financial goals. 14. Maintain procurement and contract records Qualification Is Education overrated? Yes. We believe so. But there is no way to locate you otherwise. So we might look for at least a Bachelor’s or Master’s degree . 1. Graduate degree 2. Strong written and verbal communication skills. 3. Experience in project or program coordination, project management is preferred. 4. Good knowledge of Google Apps, Google Docs, MS PowerPoint is preferred. 5. Must have extremely good presentation skills. 6. Good articulation skills 7. Possess ability to think logically and has an analytical mind 8. Strong ethics and transparency in dealings with clients, vendors, colleagues and partners. 9. Strong attention to detail and ability to aim at perfection. 10. Ability to follow-up with multiple stakeholders and get things done</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</si>
  <si>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Business Solutions Analyst 9 1 10 3 3 4 16 The Annualized Loyalty Incentive will be payable cumulatively at the end of Loyalty Incentive Duration</t>
  </si>
  <si>
    <t>Client Solutions Consultant</t>
  </si>
  <si>
    <t>Job Designation : Quantitative Analyst Job Description The role will involve significant amounts of research accompanied by rigorous testing of models, while also keeping an eye on the firm's current strategies and their performance. - Candidates are expected to have a research-like mindset and collaborative attitude to be able to try multiple ideas without getting dejected if they fail. Responsibilities : - Research and development of trading strategies via analysis of market data - Research of potential alpha signals - Research and development of various Machine Learning models to generate alpha - Research on new technologies for improved data management and efficient retrieval Qualifications : - Excellent knowledge of C++ and python - Strong in mathematics and should be interested in applied mathematical fields like Machine Learning, Statistical Methods, Filtering, and Signal Processing - Excellent analytical skills and very good attention to detail - Good understanding of Object Oriented Programming concepts and C++ - Basic knowledge of financial derivatives is a plus - Knowledge of shell scripting is a plus</t>
  </si>
  <si>
    <t>We're seeking a talented Software Engineer with a passion for cutting-edge AI solutions and software engineering. This role focuses on deploying and developing interfaces with Large Language Models (LLMs) via APIs, specifically tailored to data and analytics use cases. Your work will involve Python programming, working with vector databases, LLM APIs, performance tuning, and deploying LLM applications on cloud services. The work also involves deploying a number of solutions from the modern data stack with a special focus on open-source data solutions for clients. Some of the tasks you will be responsible for are as follows: ●      Development and deployment of cutting-edge data analytics solutions and AI integrations with Large Language Models (LLMs). ●      Collaborate with customers, data scientists, consultants, and SMEs to deliver tailor-made solutions and use cases. ●      Build, operationalize, and deploy robust data stack solutions for our clients. ●      Rapidly build, iterate, and transform proofs of concept and demos into enterprise-grade software solutions. ●      Build and maintain REST / JSON APIs to ensure seamless data flow and integration. ●      Engage in hands-on coding, testing, releasing, monitoring, and supporting working software in production. ●      Collaborate closely with other software engineers to ensure high-quality design and implementation. Ideal Candidate: ●      Proficient in Python; familiarity with Java, Javascript, Typescript, or NodeJS is advantageous. ●      Strong Software Engineering fundamentals ●      Experience with deploying data stack solutions is highly desired. ●      Prior experience in customer-facing roles, ideally as part of high-performance delivery teams. ●      Comfortable with SQL and other database retrieval languages. ●      Familiar with public cloud services such as Azure, AWS, GCP, and have hands-on experience with Linux. ●      Previous experience with LLM APIs is highly preferred. ●      Comfortable in working in highly unstructured environments and with minimum direction. ●      Highly flexible and adaptable, customer-oriented, and willing to go the extra mile. ●      Comfortable working as part of multiple teams across different geographies. ●      Open to travel as per project requirements.  In order to help us screen you better, please provide a cover letter OR a portfolio of projects you’ve developed using large language models. Also, do you regularly make use of LLMs in writing code? If yes, we would love to talk.</t>
  </si>
  <si>
    <t>Job Responsibilities 1. As an integral team member within our Cloud practice team, you’ll lead the execution of go-to-market strategy and will help shape the future of how technology is used in the workplace 2. Analyze market conditions and trends, identify opportunities in assigned accounts / territory through research, networking and cold calling and leveraging the use of social media. 3. Generate a sales pipeline and exceed monthly sales targets. 4. Deliver powerful presentations and an unforgettable impact and a customized proposal with the aim to awe. 5. Develop custom investment proposals for interested prospects while working in conjunction with the Cloud sales and solutions team. 6. Work closely with the CEO’s, CTO’s of some of the top start-ups globally and be their technical advisor for all things ‘Cloud’ as we help them scale. 7. Work closely with Google Cloud and AWS sales &amp; customer engineering teams to identify industry specific technical solutions &amp; accelerate their adoption across businesses. 8. We are looking for enthusiastic techie-sales professionals with an excellence focussed mindset 9. If you describe yourself as one of the experimenters, mistake makers, positive thinkers, innovators, transformers., join us on our journey to ‘Futurify’ Qualification Is Education overrated? Yes. We believe so. But there is no way to locate you otherwise. So we might look for at least a Bachelor’s degree in Computer Science, Computer Engineering or similar. 1. Graduation/ Post Graduation degree 2. 0-2 years of experience in enterprise sales for technology services or products ( Public Cloud / SAAS / Data Analytics preferred)</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</si>
  <si>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Client Solutions Consultant 9 1 10 3 3 4 16 The Annualized Loyalty Incentive will be payable cumulatively at the end of Loyalty Incentive Duration</t>
  </si>
  <si>
    <t>Work Modernization Engineer</t>
  </si>
  <si>
    <t>PristineAI</t>
  </si>
  <si>
    <t>Software Engineer / Solution Engineer</t>
  </si>
  <si>
    <t>948000 | 948000 | 948000 | 948000 | 948000 | 948000 | 948000 | 948000 | 948000 | 948000 | 948000</t>
  </si>
  <si>
    <t>Job Title RF/Analog IC Design Engineer  Company - Division Qualcomm Technologies, Inc.  Job Area RF/Analog IC Design  Location Bangalore  Educational Requirements Master’s in electrical engineering (RF/Analog IC Design areas) Ph.D. in Electrical Engineering (RF/Analog IC Design areas)  Overview Qualcomm's Radio Frequency Integrated Circuit (RFIC) design center in Bangalore designs advanced cellular RFIC's and RF Front Ends (RFFE) which enable 2G, 3G, 4G and 5G NR solutions for the world-wide cellular chipset market. We are looking for engineers specializing in the areas of RF/Analog IC Design who develop innovative solutions related to problems in the area of Transceiver Design and RF Front Ends. Individuals in this role will actively participate and contribute to Qualcomm's Transceivers/RF Front End Solutions intended to be used for 2G, 3G, 4G, and 5G-NR technologies towards ever improving Key Performance Indicators (Area/Power/Performance). They will be required to gain thorough understanding of Transceiver and RF Front End design specifications and will be responsible for designing and simulating block level circuits as well as characterize them in the lab against the specifications. The work would include theoretical analysis, CAD simulations, regular active participation in design and review sessions, contribution to QUALCOMM's IP portfolio, and close collaboration with multiple Qualcomm teams (Layout, Digital Design/Verification, RF systems, Product and Test Engineering). Individuals who possess skills/experience in one or more of the following are requested to apply: • Receiver Circuits: LNA, Down conversion Mixers and Base band Filters, Auxiliary Receivers • Transmitter Circuits: Transmit Base-Band Filters, Up-conversion Mixers, Driver / Power Amplifiers • Synthesizer Circuits: VCO, PLL, Reference Clock Processing, DLL and Clock Multipliers, Clock &amp; Data Recovery • Data Converters: ADC, DAC • Power Management Circuits: Bandgap, LDO, Reference Current Generation. • RF Calibrations &amp; Implementation • Radio floor planning, Frequency planning &amp; Packaging • Digital Communication Basics including modulation, noise and linearity</t>
  </si>
  <si>
    <t>Job Responsibilities 1. Be a subject matter expert on Google Workspace and it’s usage 2. Apply a structured methodology for deployment activities 3. Deliver Technical kick-off sessions 4. Create Deployment strategy and plans 5. Complete Messaging (On Prem and Cloud) and different applications analysis 6. Design and deliver Project blueprints and project plans 7. Identify and manage anticipated risks 8. Consult and coach project teams 9. Deliver project with success 10. Coordination with internal &amp; customer teams Qualification 1. Graduate degree or above 2. Messaging systems such as Microsoft exchange, Postfix, Domino, O365 a. Understanding of DAG, Send connectors, receive connectors, Accepted domains b. Understanding of transport rules, journaling, in place, Online archivals. c. DLP in Exchange d. Anti spam/DLP such as Symantec, Ironport 3. Willingness to travel Preferred Qualification 1. Google cloud professional collaboration engineer certification 2. Experience of training on Microsoft, Linux and Messaging Technologies 3. Prior experience of training on Google Workspace will be added advantage 4. Demonstrated good articulation skills 5. Ability to quickly learn and understand. 6. Ability to work well with a cross-functional and geographically dispersed team and customer base. 7. Project management experience and/or proven ability to deliver across a variety of teams 8. Focussed individuals who can work with minimal supervision</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</si>
  <si>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Work Modernization Engineer 8 2 10 2 3 4 15 The Annualized Loyalty Incentive will be payable cumulatively at the end of Loyalty Incentive Duration</t>
  </si>
  <si>
    <t>Analyst - Finance &amp; Accounts</t>
  </si>
  <si>
    <t>PristineAI – Software Engineer / Solution Engineer (0–1 Years) About PristineAI Our flagship platform Kai unifies legacy applications, databases, spreadsheets, processes, and documents into a natural-language intelligence layer . With Kai, users don’t just automate — they converse, create, and execute . With our platform Kai , users can: Ask their enterprise a question Build workflows using natural language Automate in minutes what once took months At PristineAI , you won’t “work on features.” You will engineer the foundation of how enterprises think and operate in the age of AI. If you're someone who wants to build what has never been built before — this is your place. We are looking for relentlessly curious engineers who love solving hard problems, thinking from first principles, and building systems that don’t exist yet. This role is a blend of core software engineering + applied AI , ideal for IIT-level talent who want to work end-to-end: design → build → ship → impact. What you’ll do Build AI-powered enterprise systems that connect and simplify complex workflows. Work hands-on with LLMs, Knowledge Graphs, Generative AI, and ML pipelines . Translate business problems into scalable, production-grade solutions . Design and integrate systems across .NET, React, Node.js, Python, and cloud environments . Collaborate with a team combining enterprise architecture + applied AI + product engineering . What we’re looking for We evaluate candidates on skill + thinking + learning agility . Required Skills Strong foundation in: Strong CS fundamentals (DSA, OS, DBMS, Algorithms, System Design) Projects or experience in .NET / Node.js / Python / JavaScript Understanding of REST APIs, Git/GitHub, SQL/Oracle Comfortable with full-stack problem solving Ability to write clean, modular, testable code SQL fundamentals (Oracle experience is a plus) Testing (unit + integration) Preferred (Not Mandatory) Cloud exposure (Azure preferred) Experience with enterprise systems or microservices Interest in AI, ML, or automation workflows Eligibility: B.Tech/M.Tech in Computer Science. Who will thrive here We value mindset more than buzzwords. Owners, not operators — you see things through end-to-end. Fast learners — you pick up frameworks, tools, concepts quickly. Curiosity-driven thinkers — you enjoy breaking down problems. Adaptable builders — comfortable with rapid prototyping and iteration. Team players — collaborative, humble, and open to feedback. Why join PristineAI Build at the intersection of enterprise systems + Generative AI + engineering Work with experts across applied AI, data, product, and architecture 2 weeks of annual learning leave Competitive salary + equity High-trust, inclusive, curiosity-driven culture Opportunity to shape a platform used by Fortune-scale enterprises If engineering excites you and AI inspires you, we’d love to meet you.</t>
  </si>
  <si>
    <t>Compensation Flexibility PristineAI is open to offering higher CTC within the fresher band for exceptional candidates. Students with strong internship experience, high-impact projects, outstanding GitHub portfolios, or notable presentations/publications may be considered for an enhanced starting package of ₹10–12 LPA , based on overall evaluation.</t>
  </si>
  <si>
    <t>AI Solution Engineer</t>
  </si>
  <si>
    <t>Major Roles &amp; Responsibilities 1. Financial Reporting and Analysis: ● Prepare and present accurate and timely financial statements, reports, and analyses to senior management and stakeholders. ● Analyze financial data to identify trends, variances, and opportunities for performance improvement. ● Provide insights into key financial metrics to support strategic planning and business decisions. 2. Budgeting and Forecasting: ● Maintain budget performance, investigate discrepancies, and recommend corrective actions as needed. 3. Taxation and Regulatory Compliance: ● Manage tax planning, compliance, and reporting, ensuring adherence to tax regulations specific to the IT industry. ● Stay updated on changes in tax laws that may impact the company's financial operations. 4. Accounts Management: ● Oversee the day-to-day accounting operations, including accounts payable, accounts receivable, general ledger, and payroll. ● Ensure accurate and timely recording of financial transactions and adherence to accounting standards. 5. Cash Flow Management: ● Maintain cash flow trends and manage liquidity to support operational needs and strategic initiatives. ● Optimize cash management processes and provide recommendations for working capital improvement. 6. Financial Compliance &amp; Risk Assessment: ● Ensure compliance with accounting standards, regulations, and reporting requirements. ● Coordinate with internal and external auditors to facilitate audits and reviews. ● Identify financial risks and opportunities, and develop strategies to mitigate risks and enhance financial resilience. ● Foster a collaborative and high-performance work environment. Education &amp; Experience 1. 0-1 years of experience in corporate finance, financial analysis, and accounting roles. 2. Strong financial analysis skills, with proficiency in financial modeling and data interpretation. 3. Good understanding of accounting principles, financial reporting, and compliance requirements. 4. Proficiency in financial analysis tools, Google sheets and accounting software. 5. Excellent communication and presentation skills, with the ability to convey complex financial information effectively. 6. Strong business acumen and strategic thinking, with the ability to translate financial insights into actionable recommendations.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</si>
  <si>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Analyst - Finance &amp; Accounts 8 2 10 2 3 4 15 The Annualized Loyalty Incentive will be payable cumulatively at the end of Loyalty Incentive Duration</t>
  </si>
  <si>
    <t>Analyst - Business Ops</t>
  </si>
  <si>
    <t>PristineAI – AI Solution Engineer (0–1 Years) About PristineAI Our flagship platform Kai unifies legacy applications, databases, spreadsheets, processes, and documents into a natural-language, agentic AI–driven intelligence layer . With Kai, users don’t just automate — they converse, reason, and execute through intelligent AI agents . With our platform Kai, users can: · Ask their enterprise complex questions in natural language · Build workflows using agentic AI and prompt-driven orchestration · Automate in minutes what once took months At PristineAI, you won’t “work on features.” You will engineer the foundation of how enterprises think, reason, and act using AgenticAI . Who We’re Looking For We are looking for relentlessly curious engineers who enjoy solving hard problems, thinking from first principles, and building intelligent systems that don’t exist yet. This role blends core software engineering + applied AI + agentic workflows who want to work end-to-end: design → build → ship → impact . We’re seeking AI Solution Engineers who combine strong engineering fundamentals with emerging AI capabilities — people who are analytical, curious, and excited to work with Agentic AI systems in real-world enterprise environments. What you’ll do · Build agentic AI–powered enterprise systems that connect and simplify complex workflows. · Work hands-on with LLMs, Agentic AI frameworks, Knowledge Graphs, Generative AI, and ML pipelines . · Apply prompt engineering techniques to guide reasoning, tool use, and task execution by AI agents. · Implement Retrieval-Augmented Generation (RAG) using vector databases to ground AI responses in enterprise data. · Translate real business problems into scalable, production-grade AI solutions . · Design and integrate systems across .NET, React, Node.js, Python , and cloud environments. · Collaborate with teams spanning enterprise architecture, applied AI, and product engineering . What we’re looking for We evaluate candidates on skill + thinking + learning agility . Required Skills Strong foundation in: CS fundamentals ( DSA, OS, DBMS, Algorithms, System Design ) Python and SQL fundamentals Basic understanding of Machine Learning &amp; Deep Learning concepts Generative AI &amp; LLM fundamentals (ChatGPT-family models, open-source LLMs) Prompt engineering basics (prompt structuring, role prompting, reasoning prompts) RAG fundamentals and awareness of vector databases ( FAISS, Pinecone, Chroma ) Conceptual understanding of agentic AI workflows (multi-step reasoning, tool calling, orchestration) Familiarity with LangChain, LlamaIndex, OpenAI / Hugging Face APIs (academic or project-level exposure is sufficient) Understanding of end-to-end AI pipelines (data → inference → evaluation → iteration) Cloud fundamentals ( AWS / Azure / GCP ) Version control using Git / GitHub Exposure to unit testing and integration testing Eligibility: Bachelor’s or Master’s degree in Computer Science, Statistics, Mathematics, Data Science. Who will thrive here We value mindset more than buzzwords. Owners, not operators — you see things through end-to-end. Fast learners — you pick up frameworks, tools, concepts quickly. Curiosity-driven thinkers — you enjoy breaking down problems. Adaptable builders — comfortable with rapid prototyping and iteration. Team players — collaborative, humble, and open to feedback. Why join PristineAI Build at the intersection of enterprise systems, Agentic AI, and Generative AI engineering . Work hands-on with LLMs, Agentic AI workflows, prompt engineering, RAG pipelines, and vector databases to solve real enterprise problems. 2 weeks of annual learning leave Competitive salary + equity High-trust, inclusive, curiosity-driven culture Opportunity to shape a platform used by Fortune-scale enterprises If you’re excited to build intelligent systems that think, plan, and act — not just generate text — we’d love to meet you.</t>
  </si>
  <si>
    <t>ProcDNA Analytics Pvt. Ltd.</t>
  </si>
  <si>
    <t>Technology Analyst</t>
  </si>
  <si>
    <t>About ProcDNA ProcDNA is a global consulting firm. We fuse design thinking with cutting-edge tech to create game-changing Commercial Analytics and Technology solutions for our clients. We're a passionate team of 175+ across 6 offices, all growing and learning together since our launch during the pandemic. Here, you won't be stuck in a cubicle - you'll be out in the open water, shaping the future with brilliant minds. At ProcDNA, innovation isn't just encouraged, it's ingrained in our DNA. What we are looking for As the Technology Analyst, you’ll leverage cutting-edge cloud-based solutions such as AWS and Azure. We are seeking an individual who not only possesses the requisite technical expertise but also thrives in the dynamic landscape of a fast-paced global firm. What you’ll do ▪ Work alongside domain experts to build a strong foundation in the pharmaceutical industry and its data ecosystem. ▪ Collaborate with teams to design technical solutions that meet business needs. ▪ Design and deploy technology architectures to address diverse client challenges effectively. ▪ Participate in cloud architecture setup, data modelling, and infrastructure optimisation efforts. ▪ Conduct research, prototype new tools/technologies, and support proof-of-concept initiatives. ▪ Document technical workflows, processes, and user manuals for solutions built. ▪ Implement agile and waterfall methodologies, integrating best practices for ensuring high-quality, timely project delivery. Must have ▪ Bachelor's degree in engineering, preferably in CS, IT, or electronics, with a record of academic excellence. ▪ Must have knowledge of programming languages like Python and SQL. Good to have an understanding of database concepts ▪ Relevant project work and/or internships in implementing Cloud Technologies, Python, Unix scripting, ReactJS, NodeJS, etc. are preferred. ▪ Excellent verbal and written communication skills, essential for effective collaboration. ▪ Strong problem-solving skills, blending creativity with analytical thinking</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</si>
  <si>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Analyst - Business Ops 8 2 10 2 3 4 15 The Annualized Loyalty Incentive will be payable cumulatively at the end of Loyalty Incentive Duration</t>
  </si>
  <si>
    <t>886000 | 0</t>
  </si>
  <si>
    <t>1386621 | 0</t>
  </si>
  <si>
    <t>C6 | C8</t>
  </si>
  <si>
    <t>Cloud Reliability Engineer</t>
  </si>
  <si>
    <t>About ProcDNA ProcDNA is a global consulting firm. We fuse design thinking with cutting-edge tech to create game-changing Commercial Analytics and Technology solutions for our clients. We're a passionate team of 275+ across 7 offices, all growing and learning together since our launch during the pandemic. Here, you won't be stuck in a cubicle -you'll be out in the open water, shaping the future with brilliant minds. At ProcDNA, innovation isn't just encouraged, it's ingrained in our DNA. What we are looking for As the Business Analyst, you’ll leverage data to unravel complexities, adept at devising strategic solutions that deliver tangible results. We are seeking an individual who not only possesses the requisite expertise but also thrives in the dynamic landscape of a fast-paced global firm. What you’ll do ▪ Utilize advanced data analysis techniques and emerging technologies to address challenges within the healthcare/pharma sector. ▪ Collaborate with clients to structure and analyze complex datasets, providing insights for strategic decision-making. ▪ Develop, implement, and enhance statistical models, Business Intelligence, and analytical tools to support client objectives. ▪ Proficient in designing and deploying healthcare analytics solutions using tools such as Tableau, SAS, R, Alteryx, etc., focusing on improving patient outcomes and cost management. ▪ Cultivate a deep understanding of data and operational processes to tailor solutions for impactful results. Must have ▪ Bachelor's degree in engineering with a record of academic excellence. ▪ Ability to manage multiple projects simultaneously, ensuring quality outcomes. ▪ Aptitude for identifying and suggesting improvements in reporting processes. ▪ Excellent verbal and written communication skills, essential for effective collaboration. ▪ Strong problem-solving skills, blending creativity with analytical thinking. ▪ Any relevant analytical project work and/or internships, including but not limited to sizing, marketing mix, IC and Call Plan design, segmentation, etc., is preferred but not mandatory.</t>
  </si>
  <si>
    <t>Job Responsibilities ● Isolate, troubleshoot and resolve issues reported by CMS clients in their cloud environment ● Drive the communication with the customer providing details about the issue, current steps, next plan of action, ETA ● Gather client's requirements related to use of specific cloud services and provide assistance in setting them up and resolving issues ● Create SOPs and knowledge articles for use by the L1 teams to resolve common issues ● Identify recurring issues, perform root cause analysis and propose/implement preventive actions ● Follow change management procedure to identify, record and implement changes ● Plan and deploy OS, security patches in Windows/Linux environment and upgrade k8s clusters ● Identify the recurring manual activities and contribute to automation Qualifications Is Education overrated? Yes. We believe so. However there is no way to locate you otherwise. So unfortunately we might have to look for a Bachelor's or Master's degree in engineering from a reputed institute or you should be programming from 12. And the latter is better. We will find you faster if you specify the latter in some manner. Not just a degree, but we are not too thrilled by tech certifications too ... :) To reiterate: Passion to tech-awesome, insatiable desire to learn the latest of the new-age cloud tech, highly analytical aptitude and a strong ‘desire to deliver’ outlives those fancy degrees! ● 0-1 years experience in Cloud Infrastructure and Operations domains and IT operational experience preferably in a global enterprise environment. ● Willingness to work in shifts. ● Specialize in one or two cloud deployment platforms: AWS, GCP ● Hands on experience with AWS/GCP services (EKS, ECS, EC2, VPC, RDS, Lambda, GKE, Compute Engine) ● Understanding of one or more programming languages (Python, JavaScript, Ruby, Java, .Net) ● Logging and Monitoring tools (ELK, Stackdriver, CloudWatch) ● Knowledge on Configuration Management tools such as Ansible, Terraform, Puppet, Chef ● Experience working with deployment and orchestration technologies (such as Docker, Kubernetes, Mesos) ● Good analytical, communication, problem solving, and learning skills. ● Knowledge on programming against cloud platforms such as Google Cloud Platform and lean development methodologies. ● Strong service attitude and a commitment to quality.</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</si>
  <si>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Cloud Reliability Engineer 8 2 10 2 3 4 15 The Annualized Loyalty Incentive will be payable cumulatively at the end of Loyalty Incentive Duration</t>
  </si>
  <si>
    <t>2517635 | 2517635 | 2517635</t>
  </si>
  <si>
    <t>3247860 | 3247860 | 3247860</t>
  </si>
  <si>
    <t>Analyst - Strategy &amp; Operations</t>
  </si>
  <si>
    <t>1. Job Title : Multimedia systems engineer   2. Company: Qualcomm Technologies, Inc.   3. Job Area: Engineering - Systems   4. Location: Bangalore, India   5. Job Function: Qualcomm is the innovation leader in the area of integrated chipsets that power advanced mobile devices. We are building on and expanding our reputation as the industry powerhouse for innovation in both wireless technologies and enabling advanced multimedia capabilities. Join Qualcomm India and become part of the growing multimedia systems team that innovates to bring the higher performance on mobile multimedia capabilities at the lowest power consumption and device cost, while providing the strongest feature differentiation. Qualcomm multimedia systems group provides camera, video and vision IP solutions for all of Qualcomm’s Snapdragon processors including mobile, automotive and XR. The team’s scope includes algorithm and architecture design for image processing, video codecs, video analytics, computer vision and machine learning with power and performance optimization. The selected candidate, along with his/her colleagues and other team members, will have responsibilities in one or more of the following areas: 1. Research and develop image/video processing algorithms, machine learning &amp; optimization frameworks for the related domains. 2. Design and implement C/C++ simulator for modeling the HW functions &amp; processing pipeline (for camera ISP or video codec). The simulator will be used for algorithms development, verification, and quality evaluation. 3. Work on performance and power analysis &amp; optimization for the multimedia use-cases. 6. Minimum     Qualifications 1. Experience with image/video processing and computer vision. 2. Understanding of computer architecture basics 3. Proficiency in C/C++ 7. Preferred Qualifications 1. Strong analytical and mathematical skills to develop image processing &amp; computer vision algorithms 2. Knowledge of video codecs such as HEVC, H.264/MPEG-4. 3. Working experience with machine learning 8. Keywords 1. Image processing, Video processing, Video codec, Computer vision, multimedia, multimedia architecture, performance models 9. Educational Requirements 1. Required: Master’s, Computer Science and/or Electrical Engineering 2. Preferred: Doctorate, Computer Science and/or Electrical Engineering</t>
  </si>
  <si>
    <t>Job Responsibilities ● Independently managing large projects and programs, organization design, operational excellence and transformation projects in areas such as: performance improvement, cost-optimization, cultural changes, business and back office transformations (e.g. shared service center implementations), IT transformation (e.g. ERP implementation), etc ● Design and implement client’s future operating model in the necessary processes, policies and tools ● Managing stakeholders, ensuring timely and qualitative communication, facilitating workshops and client sessions and ensuring coaching and training ● Managing client relationships and proactively identify and pursue new business opportunities ● Ensure all systems operate smoothly and align with our quality standards ● Maximize the efficiency of all business procedures ● Establish production KPIs and conduct quality assessments ● Monitor daily operations and address potential issues when they arise ● Build processes that meet our business objectives and ensure compliance ● Monitor financial data and recommend solutions that will improve profitability ● Coordinate with the HR department to ensure our hiring plans meet our business needs ● Take into account the needs of external and internal stakeholders and incorporate them into new strategic plans Qualification 1. Is Education overrated? Yes. We believe so. However there is no way to locate you otherwise. So unfortunately we might have to look for a Bachelor's or Master's degree in engineering from a reputed institute or you should be programming from 12. And the latter is better. We will find you faster if you specify the latter in some manner. Not just a degree, but we are not too thrilled by tech certifications too ... :) 2. To reiterate: Passion to tech-awesome, insatiable desire to learn the latest of the new-age cloud tech, highly analytical aptitude and a strong ‘desire to deliver’ outlives those fancy degrees! 3. Good analytical, communication, problem solving, and learning skills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</si>
  <si>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Analyst - Strategy &amp; Operations 7 2 9 3 3 5 15 The Annualized Loyalty Incentive will be payable cumulatively at the end of Loyalty Incentive Duration</t>
  </si>
  <si>
    <t>As a Product Supply Manager, you will have the opportunity to discover P&amp;G's globally recognized technologies and standards. We will help you build your capabilities through job experience, mentoring, and training. You are likely to be placed in one of the following functions: 1. Manufacturing – Process Engineer • Lead teams for loss identification and elimination across global measures by developing process and organizational capability using manufacturing tools. • Lead standardization, manage equipment changes, and validate processes. • Build technical troubleshooting capability for process failures. • Participate in the daily direction-setting process — report results, flag issues, and request resources. • Drive cost reduction and productivity improvement through asset utilization and benchmarking. • Serve as the information hub for all project and product development activities; coordinate capital projects across functions and teams. • Demonstrate leadership in applying technology to solve manufacturing problems. • Design processes to build best-in-class manufacturing capability. • Accelerate speed to market of products and innovations. • Lead large project management teams from Day 1, controlling and optimizing capital and project spending. 2. Product Supply Planning • Plan and execute supply chain strategies for timely production and distribution of products to consumers, customers, and distributor partners. • Manage a team of raw/packed material and finished goods planners, leading forecasting and planning for manufacturing operations of a plant or category. • Lead cost savings and supply chain redesign projects to improve inventory efficiency. • Coordinate distribution requirements for finished goods across plants, DCs, and logistics partners. • Reduce physical distribution costs while improving service levels. What We Offer • A wide range of challenging manufacturing/engineering assignments in one of the most influential companies in the world. We don’t just offer a job — we offer a career with varying assignments and development opportunities. • An opportunity to develop and deliver state-of-the-art technologies, supported by multi-million-dollar capital investments. • Travel opportunities to project locations to see your designs come to life. • Continuous coaching — you’ll work with passionate people and receive both formal training and day-to-day mentoring from your coach and manager. • A dynamic and respectful international work environment — employees are at the core; we value every individual and encourage initiative, agility, and work-life balance. • A competitive compensation package, in line with your qualifications and experience. Just So You Know We are an equal opportunity employer and value diversity at our company. Our mission of Diversity and Inclusion is: “Everyone valued. Everyone included. Everyone performing at their peak.” Job Qualifications • Recent Graduate in one of the following engineering majors: Mechanical engineering, Electrical engineering, Industrial engineering, Mechatronics engineering, or any relevant engineering degree; or an MBA degree with 0 – 2years of relevant experience • In addition to good knowledge of English, we also look for skills such as technical curiosity, creativity, innovation, initiative, communication, leadership and the ability to work with others “At P&amp;G, the hiring journey is personalized every step of the way, thereby ensuring equal opportunities for all, with a strong foundation of Ethics &amp; Corporate Responsibility guiding everything we do. All the available job opportunities are posted either on our website - pgcareers.com, or on our official social media pages, for the convenience of prospective candidates, and do not require them to pay any kind of fees towards their application.”</t>
  </si>
  <si>
    <t>CTC 26,97,860 INR , In Addition to CTC 2,00,000 INR Relocation Allowance &amp; 3,50,000 INR Confirmation Bonus After completion of 1 year Subject to Performance</t>
  </si>
  <si>
    <t>Design Analyst (UX / UI Design)</t>
  </si>
  <si>
    <t>Prodigal Technologies Inc.</t>
  </si>
  <si>
    <t>2096000 | 2096000 | 2096000 | 2096000 | 2096000 | 2096000 | 2096000</t>
  </si>
  <si>
    <t>4446000 | 4446000 | 4446000 | 4446000 | 4446000 | 4446000 | 4446000</t>
  </si>
  <si>
    <t>Job Responsibilities ● Translate concepts into user flows, wireframes, mockups and prototypes that lead to intuitive user experiences. ● Facilitate the product vision by researching, conceiving, sketching, prototyping and user-testing experiences for digital products. ● Design and deliver wireframes, user stories, user journeys, and mockups optimized for a wide range of devices and interfaces. ● Identify design problems and devise elegant solutions. ● Take a user-centered design approach and rapidly test and iterate your designs. ● Collaborate with other team members and stakeholders. ● Ask smart questions, take risks and champion new ideas. Qualification Is Education overrated? Yes. We believe so. But there is no way to locate you otherwise. So we might look for at least a Bachelor’s degree in Design. ● 1 or more years in designing complex solutions for complete digital environments. ● Hands-on with standard UX software such as Sketch, XD, Figma and the like is a must, HTML, CSS etc.</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</si>
  <si>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Design Analyst (UX / UI Design) 8 2 10 2 3 4 15 The Annualized Loyalty Incentive will be payable cumulatively at the end of Loyalty Incentive Duration</t>
  </si>
  <si>
    <t>SEDEMAC Mechatronics Pvt Ltd</t>
  </si>
  <si>
    <t>Engineer, Test Automation</t>
  </si>
  <si>
    <t>About the Company At Prodigal, we’re reshaping the future of consumer finance. Founded in 2018 by IITB alumni, our journey began with one bold mission: to eradicate the inefficiencies and confusion that have plagued the lending and collections industry for decades. Today, we stand at the forefront of a seismic shift in the industry, pioneering the concept of consumer finance intelligence. We’re building AI Agents, the next-generation agentic workforce for consumer finance—one that empowers companies to achieve unprecedented levels of operational excellence, powered by our cutting-edge platform - Prodigal’s Intelligence Engine (PIE) With over half a billion consumer finance interactions processed and a growing impact on more than 100 leading companies across North America, we’ve established ourselves as the go-to partner for organizations that demand more from their AI solutions. Our unparalleled experience, coupled with our trusted customer relationships, uniquely positions us to build generative AI solutions that will revolutionize the future of consumer finance. At Prodigal, we are driven by a singular, unrelenting purpose: to transform how consumer finance companies engage with their customers and, in turn, drive successful outcomes for all. About the Role We're looking for a curious and resilient Machine Learning Engineer who thrives in a culture of experimentation and rapid iteration. Our ideal candidate doesn't just apply AI concepts – they're excited to push boundaries, challenge assumptions, and learn from both successes and failures. If you believe that the only true failure is not experimenting quickly, we want you on our team. Key Responsibilities Embrace a "fail fast, learn faster" mentality, aiming for a 20-30% success rate in your ideas and experiments. Continuously optimize our experimentation process, making it faster, more efficient, and more insightful Apply statistical methods, machine learning algorithms, and data visualization techniques to perform exploratory data analysis, embracing unexpected insights Build and interpret models using tools like PySpark and ML-Flow, constantly testing new approaches and parameters Apply AI concepts to solve business problems, with a focus on rapid prototyping and iterative improvement Leverage SQL and data manipulation tools to work with complex datasets, exploring unconventional approaches Write clean, well-documented code that facilitates collaboration and hence faster iteration Continuously evaluate and enhance existing models, viewing each iteration as an opportunity to learn and improve Technical Skills Proficiency in rapidly prototyping and testing ideas using large, complex datasets and SQL Expertise in implementing and iterating on machine learning models and algorithms, with a focus on quick experimentation cycles Strong programming skills in Python and/or SQL, with an emphasis on writing code that facilitates easy modification and testing Experience in leveraging data visualization techniques to quickly interpret and communicate experimental results Ability to swiftly deploy and iterate on AI solutions in cloud environments Soft Skills Passionate about experimentation and embracing failure, viewing setbacks as valuable learning opportunities Excellent written and verbal communication skills, able to articulate the value of experimentation and rapid iteration to stakeholders Thrives in ambiguity and uncertainty, comfortable with the idea that most experiments will not succeed; also designing good experiments is a crucial part of the R&amp;D process Skilled at analyzing problems from multiple angles and generating a high volume of potential solutions Preferred Qualifications Bachelor's or Master's degree in Data Science, Computer Science, Statistics, Mathematics, or a related field Minimum 2 projects (internships or otherwise) with of hands-on experience in data analysis, modeling, and AI solutions development If you're passionate about leveraging data to drive business decisions and want to deliver impactful AI solutions, we want to hear from you! Mode of Work - On-Site</t>
  </si>
  <si>
    <t>Engineer, Test Automation About the job “Engineer – Test Automation” is expected to design and develop “test systems” for enabling automated testing of electronic control units developed by SEDEMAC. The controllers to-betested are intended for applications such as engine controls, motor controls, battery management systems, automotive telematics devices etc. Major Responsibilities The candidate will primarily work on building test systems for testing of electronic control units designed within SEDEMAC during different stages of the product development life cycle (such as for integration-testing, end-of-line testing etc.). The candidate may also be required to build user-interface dashboards for performing activities such as calibration and debugging, to interface with the SEDEMAC’s ECUs; such user interfaces would typically be built on top of LabVIEW. The candidate may also be required to prepare rigs for experimental setups to enable physics-heavy experiments for supporting research activity ongoing at SEDEMAC. In the text that follows, the term “test-rig” refers to either “product test-rig”, “software dashboard” or “experimental setup”. The candidate will be required to • Gather requirements and develop a systematic understanding of the controller to-betested and understand the context in which the controller operates. • Design the test-rig based on gathered requirements, while having design ownership of different aspects of the test-rig development activity, including software, mechanical, electronics. • Perform the “project manager” role for test-rig development activity, including planning delivery of the test-rig with pre-determined timelines, keep internal/external customers informed of the test-rig development state, and de-risking uncertainties during the development activity. • Prepare and document operation manuals, design architecture and learnings for the test-rigs developed. Also prepare validation-plan, maintenance-plan, periodiccalibration-plan for qualifying the test rigs developed. • Deploy the test rig and provide suitable training and support to end-users during the operating life of the test-rig. • Proactively identify new projects which can benefit from test-automation activity and prepare proof-of-concept to demonstrate its utility. Technical Skills &amp; Experience • LabVIEW experience is desirable. • Comfort with tools such as MATLAB, Python. • Good understanding of concepts of electronic, and operational familiarity with instruments such as oscilloscope, DC load bank, programmable power supply etc. • Comfort with engineering physics and mathematics along with enthusiasm for potentially cross-domain ideas (mechanical, electrical etc.). Desired Soft skills • Good written and verbal communication skills. • Ability to work with a cross-functional team. • Professional attitude towards work. • Sense of ownership and urgency when working in the company. • Strong sense of ethics Education: • Bachelors/Master's in Engineering (CGPA 6.0+) Experience: • NA Information on Selection Process • The selection process will be multi-phased tests plus interviews • There will be a focus on evaluating the candidate’s understanding of subject matter, expertise in leading hardware product development, project management, communication skills, analytical &amp; logical skills Job Location: •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</si>
  <si>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Company Culture Prodigal has a culture of creating impact. At Prodigal each team member has a role where they can solve real world problems and have an outsized impact on the consumer finance industry. This in simple words means that you will have ownership, accountability and empowerment to make decisions. Our 5 core values are: Bias for action - We’re unafraid to make decisions that will drive us forward. Specificity - We back ourselves, our arguments, and our points of view with relevant data and details. Pursue excellence - We do whatever it takes to deliver our best and constantly strive to pursue excellence each and every day. Radical Candor - We care personally about each other and challenge each other directly to achieve long-term success. Curious Optimism - We embrace problems with intelligence. When considering ideas, we ask, “How might it work?” rather than, “Why will it fail?” Other benefits GenAI experience – Work in the field of GenAI, shaping groundbreaking projects that redefine consumer finance intelligence. World-class team - You'll get the chance to learn from (and teach) some of the brightest and most skilled people you'll ever meet. Our team members have been part of Tower research, PhonePe, Meta, Amazon, Blackstone, BCG, Deloitte, EY, and are IIT, IIM, BITS alumnus. Continuous education - As relentless seekers of knowledge, we sponsor and support any training materials, books, courses, and exam fees for upskilling yourself in areas related to your role - but that's not where it ends. If you make a good case for some extra learning, we're delighted to foot the tab. Food at the office – Meals are on us. We won't let your stomach grumble while you hustle. Health insurance - Health always comes first. The health of your family is as important to us, as it is to you. We offer insurance coverage for both you and your family. Flexible schedule - We're not a "clock in, clock out" company. Morning person? Start work while the world's still sleeping. Night owl? Ramp things up while others are winding down. You're fully trusted to create the right conditions for your own personal peak productivity. We only ask that you be available to your teammates for seamless collaboration. Generous leave policy - Take all the time you need to recharge your batteries - no cap on vacation here. Because a rested, relaxed, and refreshed mind is a happy and effective mind. Recreation &amp; team activities – We regularly indulge in friendly football, table tennis, cooking sessions and challenge each other to do those extra push ups or chug that 4th drink (of course that’s Nimbu Pani).</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</si>
  <si>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 What does the batch of 2021-22 have to say about SEDEMAC ?- work, life, interview process, peers etc.</t>
  </si>
  <si>
    <t>Engineer, R&amp;D (Rnd-SysE-COE)</t>
  </si>
  <si>
    <t>Job Title Systems Engineers/Specialist (PHY and MAC Layer)   Company - Division Qualcomm Technologies, Inc. – Qualcomm CDMA Technologies (QCT) and Qualcomm Research India   Job Area Engineering - Systems   Location Hyderabad   Educational Requirements Masters in Electrical Engineering (Communications/Signal Processing areas) Ph.D. in Electrical Engineering (Communications/Signal Processing areas) Overview Over the past thirty years, the systems engineering team at Qualcomm conceived and commercialized key innovations in wireless communication systems including cdma2000, EV-DO, HSPA, OFDMA based LTE-Advanced, Carrier Aggregation, HetNets, Small Cells, LTE in Unlicensed, LTE Direct, M2M (eMTC, NB-IoT), Wi-Fi 802.11ac and 802.11ax. We are looking for innovative engineers in the areas of wireless communications and signal processing, who develop deep understanding of problems through thoughtful data-driven analysis and then shepherd the solutions through the lab to real world deployment. Individuals in this role will actively participate and contribute to Qualcomm's systems engineering activities related to the evolution of 3G, 4G, 5G, WLAN and satellite communications technologies towards ever improving efficiency and capability. They will be required to gain thorough understanding of 3GPP/3GPP2 physical layer specifications and will be responsible for designing WWAN modem baseband algorithms and subsequent performance characterization, fixed point design and validation. The work would include theoretical analysis, computer aided analysis, regular active participation in design and review sessions, contribution to QUALCOMM's IP portfolio, systems support for implementation, technical contributions towards proprietary or public air interface specifications. Individuals who possess skills/experience in one or more of the following are requested to apply: • PHY and MAC Layers • Information theory, Coding theory, Adaptive filtering, Signal Detection and Estimation, Digital Communications • Familiarity with 3GPP/3GPP2 standards. • Modem algorithms design, including channel and interference estimation, advanced receivers, decoders, tracking loops, techniques to mitigate RF impairments/distortions • Interference and mobility management in radio access networks, interference cancellation, equalization, multi-user detection • Mobile broadband, IoE, Mission Critical, Vehicular Communications, eMBB, massive IoT • OFDMA and CDMA based FDD/TDD licensed/unlicensed systems • RLC, PDCP, RRC, S1, X2, IP, UDP, TCP, HTTP protocols • Radio access and core network design • Programming skills in C/C++/MATLAB • Familiarity with UNIX/Win/Linux computing platforms</t>
  </si>
  <si>
    <t>Engineer, R&amp;D (Rnd-SysE-COE) The job profile has multiple tracks: 1. R&amp;D track (candidate is involved in “proof of concepts” for new technology development) 2. Systems engineering track (candidate is product owners involved in designing products that go into production, especially for new product lines) 3. Applications engineering track (the role is like systems engineering, but more relevant for scaling existing product lines to high volumes) 4. Control systems architect track (candidate works on writing control-intensive software that goes into production) 5. Center of Excellence track (candidate focuses on engineering verticals such as FEA / CFD simulations) All tracks will follow a common selection procedure, including a common written test. Once selected, the candidate will be assigned one of the above tracks based on the candidate's interests and the candidate's performance in the written tests and interviews.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The candidate will work on creating technology differentiators and/or robust products (at both software and electronic hardware levels) in domains such as engine controls, motor controls, battery technology, electric machines and inertial measurement systems. The candidate will also likely have to lead a team of engineers depending on the nature of problem statement / product line assigned to the candidate. Depending on the track the candidate is assigned when the candidate joins SEDEMAC, the candidate’s day-to-day job will be a suitable subset of the below activities: Develop a first principles understanding of the physics behind systems being considered; examples of systems being electric machines, IMUs, buck-boost converters, flux sensors, parasitic inductances of PCBs etc. Mathematically model the system; design and conduct experiments to validate the hypothesized mathematical model. Develop "methods/ strategies / circuits" to control / observe the system for desirable behaviour / insights. Examples being strategies and/or circuits for engine lambda control, inertial navigation etc. Develop proof-of-concept demonstration of methods / strategies / circuits developed, on prototype ECUs (Electronic Control Units) through coordination with cross functional teams (such as hardware &amp; software). Develop electronics circuits, verify them in simulation domain, build the hardware, and test the built hardware for functionality and endurance. Perform high-fidelity simulations in the domains of thermal engineering, structural mechanics, electromagnetics such that design decisions are based on simulation results. Develop control-intensive embedded software that runs in the electronic control units which are deployed in mass volumes by SEDEMAC. Write white-papers to document the methods / strategies / circuits developed. Desired technical skills Strong command over engineering physics and mathematics along with enthusiasm for potentially cross-domain ideas (mechanical, electrical etc.). Skills in electronic instrumentation is desirable. Experience with software development is desirable. Experience with new product development is desirable. Desired soft skills Good written and verbal communication skills. Ability to work with a cross-functional team. Professional attitude towards work. Sense of ownership and urgency when working in the company. Strong sense of ethics Education: Bachelor's / Master's degree in Engineering (Any branch except branches like Biomedical/ Biotechnology/ Chemistry/ Data Science) Engineering (CGPA 6.0+) Experience: NA Job Location: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</si>
  <si>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 What does the batch of 2021-22 have to say about SEDEMAC ? - work, life, interview process, peers etc.</t>
  </si>
  <si>
    <t>Engineer, Embedded Software</t>
  </si>
  <si>
    <t>Engineer, Embedded Software About the job Our products are heavily reliant on embedded software, and hence we are inviting passionate individuals to join our team to contribute towards our pursuit of building world-class products for the future. You would be a key player of the team responsible for crafting world-class software that goes into high-scale products built by SEDEMAC. This is an opportunity to create impact, the code you write will go into millions of products we ship annually. You will be a part of a peer group that will encourage and inspire you to improve. Major Responsibilities “Engineer, Embedded Software” at SEDEMAC is responsible for end-to-end design, development and testing of embedded software stack within a particular product line in SEDEMAC. The candidate is required to: 1. Be responsible for software development for product lines such as “traction controllers”, “fuel injection controllers”, “generator set controllers” etc. 2. Ensure timely and high-quality software delivery, in co-ordination with system engineers and electronic engineers who are responsible for their respective domains of the product development. 3. Act as the first point of contact for internal and external customers. Typically, the internal customers of software team would be the system engineering team who are product owners. 4. De-risk crucial show-stoppers in the project, involving development of complex logics, and resolving complex defects (RCAs). This also includes the candidate participating in post-production failures of the product. 5. Actively participate in improving software development process, workflows, technologies used at SEDEMAC and ensure compliance with software development standards as relevant to the product line that the engineer is driving. 6. Perform code reviews; have a keen eye for suspecting and spotting potential errors. 7. Ensure thorough, high-quality documentation of the software artefacts developed, and also participate in development of white-papers to improve the state of software team’s knowledge repository. Required Skills &amp; Experience Software development experience in embedded software development in C and preferably C++. Comfort with Python scripting is good to have. Experience with RTOS is a plus. Good knowledge and hands-on with IDEs, debuggers, emulators etc. Comfort with Git is desired. Excellent spoken and written English communication. Information on Selection Process The selection process will be multi-phased tests plus interviews. There will be focus on evaluation of your understanding of embedded software skills, logical &amp; analytical skills. Education &amp; Experience Bachelor's or Master's degree in Electronics / Electrical / Mechatronics / Robotics / Instrumentation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Job Location – Baner, Pune.</t>
  </si>
  <si>
    <t>About the Company At Prodigal, we’re reshaping the future of consumer finance. Founded in 2018 by IITB alumni, our journey began with one bold mission: to eradicate the inefficiencies and confusion that have plagued the lending and collections industry for decades. Today, we stand at the forefront of a seismic shift in the industry, pioneering the concept of consumer finance intelligence. We’re building AI Agents, the next-generation agentic workforce for consumer finance—one that empowers companies to achieve unprecedented levels of operational excellence, powered by our cutting-edge platform - Prodigal’s Intelligence Engine (PIE) With over half a billion consumer finance interactions processed and a growing impact on more than 100 leading companies across North America, we’ve established ourselves as the go-to partner for organizations that demand more from their AI solutions. Our unparalleled experience, coupled with our trusted customer relationships, uniquely positions us to build generative AI solutions that will revolutionize the future of consumer finance. At Prodigal, we are driven by a singular, unrelenting purpose: to transform how consumer finance companies engage with their customers and, in turn, drive successful outcomes for all. About the Role We're looking for a curious and experimental AI Engineer who thrives in a culture of experimentation and rapid iteration. Our ideal candidate doesn't just apply AI concepts – they're excited to push boundaries, challenge assumptions, and learn from both successes and failures. If you believe that the only true failure is not experimenting quickly, we want you on our team. Key Responsibilities Prompt Engineering &amp; Optimization Design, test, and refine prompts for voice AI agents handling complex financial conversations Develop systematic prompt engineering methodologies and best practices for voice interactions Ability to meta-prompt and run experiments with different LLMs, bringing in m Bring in new agent architectures to bring in the lowest latencies possible while maintaining high accuracy Create prompt templates and frameworks that scale across different use cases and customer segments Implement A/B testing strategies to measure and improve prompt effectiveness Data-Driven Optimization Analyze conversation transcripts and performance metrics to identify improvement opportunities Use our Simulation Platform and existing call corpus of our customers to tune and improve AI Agent performance Develop automated evaluation frameworks for AI agent quality assessment Create feedback loops (semi or fully automated) between production data and prompt refinements Optimize prompts for latency, accuracy, and natural conversation flow Voice AI Development Collaborate with ML engineers to improve voice recognition and synthesis quality Design conversation flows that handle edge cases and error recovery gracefully Implement context management strategies for multi-turn conversations Develop domain-specific language models for financial services Customer Success &amp; Travel Travel to customer sites to learn from human agents and gather requirements Conduct on-site prompt optimization based on customer-specific needs to deliver rapid iterations of prototype versions Technical Skills Proficiency in prompt engineering techniques (few-shot learning, chain-of-thought meta-prompting, etc.) Knowledge of SQL and data analysis tools (Pandas, NumPy) Experience with experiment tracking and MLOps tools Understanding of real-time system constraints and latency optimization Soft Skills Passionate about experimentation and embracing failure, viewing setbacks as valuable learning opportunities Excellent written and verbal communication skills, able to articulate the value of experimentation and rapid iteration to stakeholders Thrives in ambiguity and uncertainty, comfortable with the idea that most experiments will not succeed; also designing good experiments is a crucial part of the R&amp;D process Skilled at analyzing problems from multiple angles and generating a high volume of potential solutions Preferred Qualifications Bachelor's or Master's degree in AI/ML, Computer Science, Statistics, Mathematics, or a related field Minimum 2 projects (internships or otherwise) with of hands-on experience in data analysis, modeling, and AI solutions development If you're passionate about leveraging data to drive business decisions and want to deliver impactful AI solutions, we want to hear from you! Mode of Work - On-Site</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</si>
  <si>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What does the batch of 2021-22 have to say about SEDEMAC ? - work, life, interview process, peers etc.</t>
  </si>
  <si>
    <t>Engineer, Electronic Hardware</t>
  </si>
  <si>
    <t>Promethean Energy</t>
  </si>
  <si>
    <t>Thermal Systems Design Engineer</t>
  </si>
  <si>
    <t>1135000 | 1135000 | 1135000 | 1135000 | 1135000 | 1135000 | 1135000</t>
  </si>
  <si>
    <t>1269100 | 1269100 | 1269100 | 1269100 | 1269100 | 1269100 | 1269100</t>
  </si>
  <si>
    <t>Engineer, Electronic Hardware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An Engineer in Electronic Hardware is responsible for designing, maintaining, troubleshooting and evolving existing and new electronic product variants under SEDEMAC's various product lines – such as motor controllers and fuel injection controllers. At SEDEMAC, a engineer in electronics hardware performs the below responsibilities: · Defines and manages changes to hardware product requirements and leads product feasibility assessment activities. · Drives selection of major components considering competing constraints such as costing, performance, reliability, availability etc. · Proactively assesses and de-risks high severity failure modes during the design phase to achieve industry leading product reliability · Performs worst case design simulations / calculations &amp; prototype studies to ensure compliance to requirements · Defines and communicates HW-SW, HW-Mechanical interface requirements and constraints (for example PCB sizing constraints) · Assesses and communicates risks associated with design trade-offs · Supports development of manufacturing SOPs (standard operating procedures) and EOL (end-of-line) test rigs · Defines hardware verification plan and performs V&amp;V activities · Leads design implementation activities working closely with ECAD/MCAD engineers · Represents HW team for RCA activities and ensures implementation of CAPA during the complete HW product lifecycle · Proactively identifies and implements opportunities to minimize BOM cost and improve product robustness and reliability Technically mentors team members Conducts internal product training &amp; sharing of LLBP and technical knowhow · Desired technical skills Requirements analysis Product architecture definition, Component selection Design calculation &amp; simulation, Worst Case Analysis, Component derating Thermal analysis, Signal Integrity Analysis Functional/Piece Part FMEA, DRBFM PCB design, DFM, DFT, DFR aspects Usage of lab equipment like DSO/MSO, Function generators, Power supplies etc. Desired soft skills Good written and verbal communication skills. Ability to work with a cross-functional team. Professional attitude towards work. Sense of ownership and urgency when working in the company. Strong sense of ethics Education: Bachelor's / Master's degree in Electrical / Electronics Engineering (CGPA 6.0+) Experience: NA Job Location: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</si>
  <si>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Thermal Systems Design Engineer About Promethean Energy Promethean Energy is at the forefront of industrial decarbonization in India, specializing in innovative heat recovery systems and heat pump solutions. Founded by IIT Bombay graduates, we have successfully reduced over 1 million tonnes of CO2 emissions in the past decade. Our mission is to revolutionize industrial energy efficiency through cutting-edge thermal engineering solutions. Role Overview We are seeking an exceptional B.Tech/M.Tech graduate in Thermal Engineering or Design Engineering to join our dynamic team as a Thermal Systems Design Engineer. This role offers a unique opportunity to be directly involved in designing and manufacturing next-generation heat recovery and heat pump systems that are transforming India's industrial landscape. Key Responsibilities Design and develop innovative thermal systems, including heat pumps and heat recovery solutions Participate in the complete product development cycle from concept to manufacturing Perform thermal calculations, system modeling, and optimization Collaborate with cross-functional teams to ensure manufacturing feasibility Conduct thermal performance analysis and efficiency optimization Support on-site system implementation and troubleshooting Contribute to research and development of new thermal technologies Required Qualifications B.Tech/M.Tech in Thermal Engineering or Design Engineering (Fresh graduates welcome) Strong fundamental understanding of: Heat transfer principles Thermodynamics Refrigeration cycles Fluid mechanics Proficiency in thermal system design and analysis Knowledge of industry standards and best practices Excellent analytical and problem-solving skills Desired Qualities Independent worker with strong initiative Quick learner with exceptional aptitude for technical concepts Innovative mindset with passion for sustainable technology Strong communication and documentation skills Ability to work effectively in a fast-paced startup environment Why Join Us? Industry-leading compensation package Opportunity to work directly with experienced founders from IIT Bombay Flexible work environment that encourages innovation Direct impact on India's industrial decarbonization efforts Rapid career growth potential in a fast-growing company Hands-on experience with cutting-edge thermal technologies Mentorship from industry experts Collaborative and learning-focused culture Compensation Competitive based on performance and candidate. Work Environment Dynamic startup culture with flat hierarchy Direct access to leadership team Focus on innovation and continuous learning State-of-the-art design and manufacturing facilities Regular knowledge sharing and training sessions Impact Join us in our mission to revolutionize industrial energy efficiency in India. Your work will directly contribute to reducing carbon emissions and promoting sustainable industrial practices across the country.</t>
  </si>
  <si>
    <t>Why Join Us? Industry-leading compensation package Opportunity to work directly with experienced founders from IIT Bombay Flexible work environment that encourages innovation Direct impact on India's industrial decarbonization efforts Rapid career growth potential in a fast-growing company Hands-on experience with cutting-edge thermal technologies Mentorship from industry experts Collaborative and learning-focused culture Compensation Competitive based on performance and candidate. Work Environment Dynamic startup culture with flat hierarchy Direct access to leadership team Focus on innovation and continuous learning State-of-the-art design and manufacturing facilities Regular knowledge sharing and training sessions Impact Join us in our mission to revolutionize industrial energy efficiency in India. Your work will directly contribute to reducing carbon emissions and promoting sustainable industrial practices across the country.</t>
  </si>
  <si>
    <t>Lead Engineer, R&amp;D (R&amp;D-SysE-COE-AppE-CSA)</t>
  </si>
  <si>
    <t>Protectt.ai Labs Pvt. Ltd.</t>
  </si>
  <si>
    <t>AI Security Engineer</t>
  </si>
  <si>
    <t>2600000 | 2600000 | 2600000 | 2600000 | 2600000 | 2600000 | 2600000 | 2600000 | 2600000 | 2600000 | 2600000 | 2600000 | 2600000 | 2600000 | 2600000 | 2600000</t>
  </si>
  <si>
    <t>3275000 | 3275000 | 3275000 | 3275000 | 3275000 | 3275000 | 3275000 | 3275000 | 3275000 | 3275000 | 3275000 | 3275000 | 3275000 | 3275000 | 3275000 | 3275000</t>
  </si>
  <si>
    <t>Key Responsibilities Design, prototype, and implement runtime security modules for AI/LLM systems. Develop, test attack simulations using OWASP Top 10 and MITRE Attack lists. Design and develop guard railing strategies for AI/LLM models. Work hands-on with AI model platforms (Hugging Face, Langhian, OpenAI, Ollama) to build and secure pipelines. Deploy and optimize security solutions on cloud environments (AWS, GCP, Azure) using tools like Docker, Kubernetes, SageMaker, or Kubeflow. Build Python-based APIs, monitoring tools, and anomaly detection scripts for runtime protection. Collaborate with other engineering teams to harden AI applications. Required Skills Deep Knowledge on AI/ML concepts. Strong hands-on Python coding and debugging skills. Experience with AI/ML development frameworks (PyTorch, TensorFlow, Hugging Face). Familiarity with LLMs and orchestration frameworks (Langchain, RAG pipelines). Exposure to cloud platforms (AWS/GCP/Azure) and containerization tools (Docker, Kubernetes). Good understanding of AI safety &amp; security concepts (adversarial ML, runtime attacks, prompt injection). Knowledge of OWASP AI Top 10, MITRE ATT&amp;CK for AI (preferred). Strong problem-solving mindset, ability to work in fast-paced, hands-on engineering environments.</t>
  </si>
  <si>
    <t>Lead Engineer, R&amp;D (R&amp;D-SysE-COE-AppE-CSA) The job profile has multiple tracks: 1. R&amp;D track (candidate is involved in “proof of concepts” for new technology development) 2. Systems engineering track (candidate is product owners involved in designing products that go into production, especially for new product lines) 3. Applications engineering track (the role is like systems engineering, but more relevant for scaling existing product lines to high volumes) 4. Control systems architect track (candidate works on writing control-intensive software that goes into production) 5. Center of Excellence track (candidate focuses on engineering verticals such as FEA / CFD simulations) All tracks will follow a common selection procedure, including a common written test. Once selected, the candidate will be assigned (at the time of company onboarding) one of the above tracks based on the candidate's interests and the candidate's performance in the written tests and interviews.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The candidate will work on creating technology differentiators and/or robust products (at both software and electronic hardware levels) in domains such as engine controls, motor controls, battery technology, electric machines and inertial measurement systems. Depending on the designation the candidate is assigned when the candidate joins SEDEMAC, the candidate’s day-to-day job will be a suitable subset of the below activities: · Develop a first principles understanding of the physics behind systems being considered; examples of systems being lithium cells, electric machines, IMUs, buck-boost converters, flux sensors, parasitic inductances of PCBs etc. · Mathematically model the system; design and conduct experiments to validate the hypothesized mathematical model. · Develop "methods/ strategies / circuits" to control / observe the system for desirable behaviour / insights. Examples being strategies and/or circuits for engine lambda control, inertial navigation etc. · Develop proof-of-concept demonstration of methods / strategies / circuits developed, on prototype ECUs (Electronic Control Units) through coordination with cross functional teams (such as hardware &amp; software). · Develop electronics circuits, verify them in simulation domain, build the hardware, and test the built hardware for functionality and endurance. · Perform high-fidelity simulations in the domains of thermal engineering, structural mechanics, electromagnetics such that design decisions are based on simulation results. · Develop control-intensive embedded software that runs in the electronic control units which are deployed in mass volumes by SEDEMAC. · Write white-papers to document the methods / strategies / circuits developed. Desired technical skills Strong command over engineering physics and mathematics along with enthusiasm for potentially cross-domain ideas (mechanical, electrical etc.). Skills in electronic instrumentation is desirable. Experience with software development is desirable. Experience with new product development is desirable. Desired soft skills Good written and verbal communication skills. Ability to work with a cross-functional team. Professional attitude towards work. Sense of ownership and urgency when working in the company. Strong sense of ethics Education: PhD's (CGPA 6.0+) Experience: NA Job Location: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</si>
  <si>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At Protectt.ai, we’re not just building security products - we’re shaping the future of mobile and AI security. In just 5 years, we’ve become India’s leading Mobile Threat Defense (MTD) platform, protecting millions of users across banking, fintech, insurance, and more. Now, we’re taking it global - expanding into the UAE, US, and APAC and venturing into the next frontier: AI Security. From securing mobile apps to defending AI models and LLMs, we’re on the bleeding edge of cybersecurity innovation. 🚀 Why Join Us? 🧠 Work on Cutting-Edge Tech Be part of a team building AI security tools, adversarial defense systems, and real-time threat detection platforms. 🌍 Global Exposure Collaborate with teams across India, UAE, and the US as we scale internationally. 🧪 Innovation Center in Chennai Our R&amp;D hub is where ideas turn into patented products. You’ll work alongside top minds in cybersecurity and AI. 💼 Fast-Track Career Growth Join a high-growth startup backed by Bessemer Venture Partners and Bajaj Finance with real ownership and impact from Day 1. 🛡️ Employee Benefits Flexible work culture Learning &amp; development support Wellness initiatives, medical insurance and more 🏆 Award-Winning Culture Recognized as Cybersecurity Company of the Year and Security Product Innovator - we’re proud of our work and the people behind it. 👩‍💻 Who We’re Looking For: Smart, curious, and driven individuals who want to build, break, and secure the future of tech. Whether you're into AI, cybersecurity, or full-stack development there’s a place for you here.</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</si>
  <si>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What does the batch of 2021-22 have to say about SEDEMAC ? work, life, interview process, peers etc.</t>
  </si>
  <si>
    <t>PSA International</t>
  </si>
  <si>
    <t>50400 | 50400 | 50400 | 50400 | 50400 | 50400 | 50400 | 50400 | 50400 | 50400 | 50400 | 50400 | 50400 | 50400 | 50400</t>
  </si>
  <si>
    <t>Campus Graduates – Job Description   Course: IIT M. E / M. Tech Position Overview: We are looking for bright and talented students who will be key contributors for engineering best products and solutions for our customers. Major Industries to work with: Industrial &amp; Power, Mobility (Rail/ Automotive), Oil &amp; Gas, Renewable Energy. Eligible Streams: Machine Design, Chemical Engineering, Instrumentation &amp; Controls Engineering, Petroleum Engineering, Pipeline Engineering, Mechanical Engineering and Mechtronics Engineering. Roles &amp; Responsibilities (Typical activities to be performed – Any of the following) Design Engineer •       Concept and Detail Design – Component Design/ Machine Design •       System &amp; Sub-System Design •       Design for 3D Production •       Advance trends in design •       Unified Engineering Instrumentation &amp; Controls •       Engineering for DCS, ESD, F&amp;G, HMI, PLC, SCADA, VFD •       Calibration, Testing &amp; Maintenance requirements of Instruments •       Conceptual, Detailed Engineering Design with Process knowledge •       Hazardous area classification, LOPA, PHA and SIL •       Application knowledge on Process Control system and Safety Instrumented Systems including selections •       Equipment Strategies development •       Fire and Gas Systems with Protection systems       Chemical Engineer •       Preparation of Process Flow Diagram, P&amp;ID •       HYSYS Simulations •       Calculations &amp; Sizing •       Conceptual and Detailed Process Design for Projects (O &amp; G, Water, Chemicals)- Set up scale-up and scale-down processes, including making appropriate changes, to equipment design and configuration •       Assess options for plant expansion or reconfiguration by developing and testing process simulation models (ASPEN, HYSIS, HTRI) •       Optimize production by analyzing processes and compiling debottleneck studies, investigate operating problems, analyze root causes and define mitigation plans •       Support in Process Safety Operations-develop safety programs for safe operations •       Participate in Process Hazard Analysis (PHA) and Process Safety Management (PSM) programs •       Identify opportunities for cost reductions; implement new ideas to support for safe &amp; reliable operations.   Electrical Engineer   •       Electrical Systems Engineering •       Creation of Bill of Materials &amp; Cable schedules •       Conceptual, Detailed Engineering Design with Equipment Selection •       Hazardous area classification •       Power system Analysis •       Equipment Strategies development •       Maintenance Cost optimization and Reliability Techniques         Petroleum Engineer •       Thorough understanding of Petroleum Engineering domain •       Sound knowledge of Drilling, Production Operations, Reservoir Engineering and Geoscience •       Work on production data to analyze trends, flag various anomalies on water cut, sand cut and GOR •       Work on pressure and integrity data for X-tree and wellhead equipment •       Work on Conventional Reservoir Engineering with skills in Decline Curves Analysis, Rate Transient Analysis, Wellbore Hydraulics calculations •       Work on rock and fluids, formation facies and lithology data, fracking data for hydraulic fracking •       Work on production from wells, artificial lift application and validate •       Surveillance of drilling activity, daily reports and studying end of well reports •       Monitor production levels of self-flowing wells, artificial lifted wells and sick wells •       Track water, polymer, or gas injection for displacement techniques •       Identify wells requiring attention for well workover</t>
  </si>
  <si>
    <t>Lead Engineer, Electronic Hardware</t>
  </si>
  <si>
    <t>C8 | C8 | C8 | C8 | C8 | C8 | C8 | C8 | C8 | C8 | C8 | C8 | C8 | C8 | C8</t>
  </si>
  <si>
    <t>singapore</t>
  </si>
  <si>
    <t>Job Duties: As an Operations Executive, you will play a pivotal role within our dynamic team to shape the future of global supply chain. You work at the heart of our container terminals to build your core operations knowledge. You can look forward to work in either: Control Centre, where you will Lead a team of control center supervisors and responsible for the planning of manpower resources and sophisticated equipment, to ensure the quick turnaround of our vessels and prompt connectivity of our customers’ containers, Execute and monitor container handling operations to ensure PSA delivers seamless service to our customers round the clock Planning, where you will Lead a team of ship planners, collaborating with both internal and external stakeholders to meet shift-to-shift ship planning requirements, ultimately ensuring customer satisfaction. Spearhead container ship planning to achieve optimal cargo distribution for vessel stability, facilitating swift vessel turnaround and seamless connectivity in PSA Singapore. This is more than just a career—it’s a launchpad to shape the future of trade and logistics on a global stage. You will do shift duties during your foundation years as part of your professional development and can look forward to rotation to various departments in PSA throughout your career.</t>
  </si>
  <si>
    <t>PWC US</t>
  </si>
  <si>
    <t>Our Operations &amp; Supply Chain Solutions team works with our global clients to design and implement growth, operational and customer focused strategies for sustainable competitive advantage. Our thought leadership and unparalleled experience help clients turn formidable challenges into market advantage across the value chain and around the globe. Additionally, our extensive expertise in various industries allow us to serve clients with consulting services with a focus on the most profitable elements of the value chain to create scalable businesses that will deliver increased sustainable profits. Our Management Consultants work with the client and project teams to support global engagements from India through activities that are driven towards delivering results - conduct analyses and develop insights, prepare excel models, analyze large sets of data, capture as-is processes, prepare work plans, design to-be processes. In addition, consultants also support project lead, work directly with client teams and facilitate meetings to enable decision making, organize and prepare recommendations on client issues, and participate actively in new business development, thought leadership and firm building activities.</t>
  </si>
  <si>
    <t>Please note the as per company policy we can provide only fixed component &amp; variable is based on candidate performance. 15LPA is the fixed component and Variable will be based on the Candidate Performance.</t>
  </si>
  <si>
    <t>Lead Engineer, Electronic Hardware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A Design Engineer in Hardware is responsible for design, maintenance, troubleshooting and evolution of existing and new Hardware product variants under SEDEMAC's various product lines. The candidate is expected to lead a small team of Hardware engineers working closely with cross functions such as Systems/Software Engineering, Product Validation, Manufacturing, Product Costing etc. Single point of contact for cross functional engineering team for product specific hardware development initiatives Defines and manages changes to hardware product requirements Leads product feasibility assessment activities Selection of major components considering competing constraints such as costing, performance, reliability, availability etc. Proactively assesses and treats high severity failure modes during the design phase to achieve industry leading product reliability Performs worst case design simulations / calculations &amp; prototype studies to ensure compliance to requirements Defines and communicates HW-SW, HW-Mechanical interface requirements and constraints Assesses and communicates risks associated with design trade-offs Defines PCB constraints Supports development of manufacturing SOPs, EOL test rigs Defines hardware verification plan &amp;amp; performs V&amp;V activities Leads design implementation activities working closely with CAD engineers Represents HW team for RCA activities and ensures implementation of CAPA during the complete HW product lifecycle Proactively identifies and implements opportunities to minimize BOM cost and improve product robustness and reliability Technically mentors junior team members Conducts internal product training &amp; sharing of LLBP and technical knowhow Technical Skills &amp; Experience Requirements analysis Product architecture definition, Component selection Design calculation &amp; simulation, Worst Case Analysis, Component derating Thermal analysis, Signal Integrity Analysis Functional/Piece Part FMEA, DRBFM PCB design, DFM, DFT, DFR aspects Usage of lab equipment like DSO/MSO, Function generators, Power supplies etc. Failure root cause analysis - 8D, 3x5 Why methodologies Experience in hands on development of analog/embedded circuits, validation, industrialization, and series maintenance of medium/high complexity products, preferably in Automotive / Transportation / Aerospace or similar industries Hands on experience in reliability prediction, compliance testing is preferable. Exposure to development of High Power DC-DC Converters, Motor drives is an added advantage Managerial Skills &amp; Experience Collaborative and effective teamwork Ownership and sense of urgency Good judgement and attention to details Good written and verbal communication Information on Selection Process The selection process will be multi-phased tests plus interviews There will be a focus on evaluation of the candidate’s understanding of Electronic Hardware Design, analytical &amp; logical skills Education PhD in Electrical/Electronics Engineering (CGPA 6.0+)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Job Location – Baner, Pune</t>
  </si>
  <si>
    <t>QNu Labs</t>
  </si>
  <si>
    <t>Application Development: C++   1.       Fluent with advance concepts of C++, e.g., constructs, strings, pointers, arrays, arrays &amp; pointers, double pointers, function pointers, pointers to arrays, internal storage for various datatypes, creating in memory data-structures, bit-field operators, recursions, function call and stack formation, standard file I/O library, buffered IO, etc. 2.       Relational database (SQLite) 3.       Standard protocol implementation (TCP/IP, Serial etc) 4.       Knowledge of object-oriented concepts and programming 5.       Multi-Threaded development 6.       Good design skills, familiar with SOLID principles 7.       Experience with Make tools and cross compilation chains for ARM architecture. 8.       Strong debugging and profiling skills (gdb, gprof) 9.       Shell scripting, Python Scripting 10.   Good understanding of data structures and implementation knowledge such as Stacks, queues, trees, etc.  Operating system: 1.       Operating system architecture (Linux, BSD flavours) 2.       Working with process, threads, memory management 3.       Locking mechanism in the OS   Good to have (Operating System):    1 Networking stack knowledge       Networking stack programming experience will be an advantage.       Exposure to embedded systems interface (programming using in devmem, gpio, DMA)</t>
  </si>
  <si>
    <t>Skills Required: Application Development: C++ 1. Fluent with advance concepts of C++, e.g., constructs, strings, pointers, arrays, arrays &amp; pointers, double pointers, function pointers, pointers to arrays, internal storage for various datatypes, creating in memory data-structures, bit-field operators, recursions, function call and stack formation, standard file I/O library, buffered IO, etc. 2. Relational database (SQLite) 3. Standard protocol implementation (TCP/IP, Serial etc) 4. Knowledge of object-oriented concepts and programming 5. Multi-Threaded development 6. Good design skills, familiar with SOLID principles 7. Experience with Make tools and cross compilation chains for ARM architecture. 8. Strong debugging and profiling skills (gdb, gprof) 9. Shell scripting, Python Scripting 10. Good understanding of data structures and implementation knowledge such as Stacks, queues, trees, etc.</t>
  </si>
  <si>
    <t>1. Perks apart from compensation package Job security and stable work environment Exposure to niche domain (Quantum Security), offering unique learning opportunities Collaborative projects with industry partners and research organizations 2. Company Culture A growing startup environment with focus on innovation in quantum technology Encourages ownership and accountability in roles Mix of experienced professionals and young talent, fostering knowledge sharing 3. Training &amp; Development Facilities Hands-on exposure to cutting-edge quantum technologies and security solutions On-the-job learning with senior experts in the field Opportunity to contribute to research, patents, and product development Internal knowledge-sharing sessions within engineering and innovation teams 4. Guidance to Prepare for Screening Process Managerial / HR Rounds: Focus on cultural fit, adaptability, and passion for working in deep-tech. Preparation Tips: Revise your core technical concepts thoroughly. Be ready to discuss previous projects in detail. Demonstrate curiosity to learn, since quantum tech is an evolving domain. Highlight problem-solving approach and teamwork skills.</t>
  </si>
  <si>
    <t>9300000 | 9300000 | 9300000 | 9300000 | 9300000 | 9300000 | 9300000</t>
  </si>
  <si>
    <t>Appice, a leading provider of mobile marketing automation platforms, is redefining the way banks and fintech companies engage with their customers. As a flagship product of Semusi, with over 12 years of experience in mobile and enterprise software, Appice offers advanced solutions for mobile acquisition, engagement, retention, and monetization. Our toolset includes in-app messaging, push notifications, email marketing, and A/B testing to drive business success through data-driven insights and targeted engagement strategies. Role Description This is a full-time remote role for a Python/Pyspark Developer at Appice. The Developer will be responsible for back-end web development, software development, object-oriented programming (OOP), programming, and databases. Day-to-day tasks may include developing scalable backend services, optimizing data processing pipelines, building data models, and integrating machine learning algorithms. Need a PySpark/Python Developer immediately leading upto a permanent position 1. Preferred Location - Delhi 2. Must have knowledge of Python/PySpark 3. Hands on experience with Python/PySpark for 1+ year with real deployments 4. Must have used collaboration tools like Git Qualifications Back-End Web Development and Software Development skills Proficiency in Object-Oriented Programming (OOP) Strong programming and database skills Experience with data processing and machine learning algorithms Bachelor's degree in Computer Science or related field Excellent problem-solving and analytical skills Ability to work independently and in a remote environment Experience in the finance or fintech industry is a plus</t>
  </si>
  <si>
    <t>SFC Environmental Technologies Ltd.</t>
  </si>
  <si>
    <t>Quadeye is a leading algorithmic trading firm with its presence across all global exchanges. Our engineers translate their understanding of financial markets into automated trading strategies across multiple asset classes &amp; instruments using advanced mathematical techniques. We are talented entrepreneurial individuals with a knack of numbers and genius coders who love to design resilient and robust trading systems. Quadeye is a place of deep curiosity, high expectations, no-hierarchy and constant collaboration with some of the smartest engineers who are empowered to innovate with the help of best resources, mentors and technology. We are looking for high performing individuals who are eager to learn, invent and make some serious money in the process. We are looking for high performing individuals to work as Systems Engineers who will be responsible to design the trading systems that are robust, resilient and fast. These systems are used by the firm to execute trading strategies. Your responsibilities will include: Design and implement real-time trade execution and risk management systems with latency sensitivity that runs into nanoseconds Identify bottlenecks in critical path and make the code leaner and faster Researching for newer opportunity to cut latencies in areas such as OS, kernel, networking stack, kernel bypass, low latency system tuning, CPU architecture, robust and scalable algorithms, cache efficient data structures Desired Skills Good problem-solving skills and coding skills Strong background in data structures, algorithms and object-oriented programming, preferably in C++ or C Ability to multitask and thrive in a fast-paced environment Strong work ethics and communication skills Working knowledge of Linux Knowledge of Python or Perl is a plus. Ideal Candidate Should Have: Engineering degree in Computer Science or equivalent from Premier Institutes Solid understanding of data structures, algorithms, and object-oriented programming, preferably in C++ or C. Ability to multitask and thrive in a fast-paced environment. Strong work ethic and communication skills. Working knowledge of Linux. Knowledge of Python, Perl, R or functional programming is a plus. Strong problem-solving and programming skills Eligibility Criteria: Minimum CGPA: 8 or above No active Backlogs at the time of application or selection process. Eligible Courses: Btech Computer Science and Engineering Btech Mathematics and Computing Btech Electrical Engineering Dual Degree programs in the above disciplines Compensation: Base Salary: ₹50 LPA Minimum Guaranteed Bonus: ₹25 Lakh (No upper cap) Joining Bonus: ₹10 Lakh Non-Cash Benefits: ₹8 Lakh First-Year Minimum CTC: ₹93 LPA Benefit s: Competitive compensation All Meals &amp; Snacks Group health insurance and term insurance Annual Offsite 6 weeks of paid vacation In-house physiotherapist Uber Credits Team Parties Cult Membership Free health checkups</t>
  </si>
  <si>
    <t>1035723 | 1035723</t>
  </si>
  <si>
    <t>About Qure.AI: Qure.AI is one of the fastest-growing startups in India, which develops Artificial Intelligence enabled products and platforms for healthcare diagnostics. We create cutting-edge solutions that positively impact patients' lives in various care domains, including lung cancer, tuberculosis, and stroke. To date, our innovative technologies have reached over 16 million individuals across 80+ countries worldwide. Qure.ai is an equal opportunity employer.  About the job Job Title: Client Partner Department: Client Success &amp; Operations Location: Mumbai/Bangalore  Employment Type: Full-time, Permanent Key Relationships Director: Client Success &amp; Operations  Job Description Client Partner in qure.ai ensures customer satisfaction, retention, and product adoption. The key responsibilities of an entry-level client partner typically include the following:  Roles and Responsibilities • Customer Onboarding: Facilitate seamless integration for new clients by    familiarizing them with Qure's product offerings, conducting comprehensive    training sessions, and ensuring smooth implementation. Key tasks involve    account setup, coordination with the engineering team for software    configuration, and guiding clients through initial product usage.  • Relationship Management: Establish and nurture robust relationships with    clients by serving as their primary liaison for all inquiries or concerns.    Regularly engage with clients through check-ins, updates, and prompt    resolution of questions or issues.  • Deliverables through Cross-functional Collaboration: Guarantee timely    completion of client deliverables by collaborating closely with various    departments, including sales, marketing, and product development. Strive to    enhance customer experience and provide valuable client insights to refine    product offerings and marketing strategies.  • Success Metrics Reporting: Monitor and report on essential client   success KPIs, such as product adoption, customer satisfaction, and retention    rates. Analyze trends and identify opportunities for improvement.  • Client Advocacy: Champion client interests within the company by   conveying their feedback and collaborating with product, engineering, and    other teams to prioritize and address client requirements. Work in unison with    sales, marketing, product, and engineering departments to develop a cohesive    strategy for client success, product evolution, and account expansion.  Skills and Expertise: • Graduation in any discipline.  • You have excellent communication skills, both written and verbal in English. • You excel in analytical thinking and problem solving. • You enjoy learning about technology products. • You have a process-oriented mindset and ability to get things done. • You enjoy working in cross-team collaboration and support.  Other Considerations • The role will have travelling requirements, both domestic and international.  At Qure.ai You will be part of a rapidly growing organization, with an opportunity to work alongside the best minds in the industry. Competitive compensation and rewards, opportunity to grow with a young company.</t>
  </si>
  <si>
    <t>Insurance Benefits which includes health, term life and accidental Fitness Budget - 15,000/- Self-Learning Budget - 25,000/- Hybrid work environment  Joining Bonus - 1,00,000/- Relocation Benefit - 25,000/-</t>
  </si>
  <si>
    <t>Quadeye is a leading algorithmic trading firm with its presence across all global exchanges. Our engineers translate their understanding of financial markets into automated trading strategies across multiple asset classes &amp; instruments using advanced mathematical techniques. We are talented entrepreneurial individuals with a knack of numbers and genius coders who love to design resilient and robust trading systems. Quadeye is a place of deep curiosity, high expectations, no-hierarchy and constant collaboration with some of the smartest engineers who are empowered to innovate with the help of best resources, mentors and technology. We are looking for high performing individuals who are eager to learn, invent and make some serious money in the process. We are looking to hire Quantitative Strategists who are excited to develop automated strategies for proprietary trading. The strategies would be targeted to explore different exchanges, asset classes and frequencies. You will be working with other exceptional software and quantitative professionals and solve some of the most challenging engineering problems. Your responsibilities will include: Using cutting edge statistical and machine learning techniques to identify opportunities from terabytes of data Design and implement trading strategies into a highly-optimized and nimble code Productionize your strategies; investigate, observe and devise new ideas for better and faster predictions Ideal candidate should have: Engineering degree in Computer Science or equivalent from Premier Institutes Good problem solving skills and quantitative aptitude Strong background in data structures, algorithms and object-oriented programming, preferably in C++ or C Ability to multitask and thrive in a fast-paced environment Strong work ethics and communication skills Working knowledge of Linux Knowledge of Python,Perl, R or functional programing is a plus Eligibility Criteria: Minimum CGPA: 8 or above No active Backlogs at the time of application or selection process. Eligible Courses: Btech Computer Science and Engineering Btech Mathematics and Computing Btech Electrical Engineering Dual Degree programs in the above disciplines Compensation: Base Salary: ₹50 LPA Minimum Guaranteed Bonus: ₹25 Lakh (No upper cap) Joining Bonus: ₹10 Lakh Non-Cash Benefits: ₹8 Lakh First-Year Minimum CTC: ₹93 LPA Benefits: Competitive compensation All Meals &amp; Snacks Group health insurance and term insurance Annual Offsite 6 weeks of paid vacation In-house physiotherapist Uber Credits Team Parties Cult Membership Free health checkups</t>
  </si>
  <si>
    <t>Software Developer - Daksh Trading</t>
  </si>
  <si>
    <t>Join Raam Group's transformative 'Leaders for the future' and ignite your journey towards becoming a future business leader.  Who are we? RAAM Group is an auto retail organization based out of Hyderabad with over $200 Mn in annual turnover along with interests in real estate, construction, and consumer retail.  What do we Expect?  Challenger: Individuals who view challenges as opportunities.  Positive Attitude: Candidates with a positive and optimistic mindset.  Analytical Approach: Logical and analytical thinkers.  Proactive Work Ethic: Proactive and hardworking individuals. Resilience: Ability to withstand pressure and deliver results. Flexibility: Openness to flexible working hours.  What do you Get?  Challenging Leadership Role: Shadow a business head and take on a substantial responsibilities. Start-up Atmosphere: Immerse yourself in a startup-like environment with high intellectual rigor.  Mentorship: Receive guidance from functional managers serving as operational coaches.  Managerial Training: Experience products and services through practical training and field operations. Rotational Program: Gain diverse business experience in operations and analytics through a rotational structure.  Proven Success: Be a part of our legacy by joining the ranks of many successful leaders from our previous batches.</t>
  </si>
  <si>
    <t>90000 | 90000 | 90000 | 90000 | 90000 | 90000 | 90000</t>
  </si>
  <si>
    <t>137000 | 137000 | 137000 | 137000 | 137000 | 137000 | 137000</t>
  </si>
  <si>
    <t>Post Graduate Trainee Engineer Key Responsibility Areas (KRA) Position: Trainee Engineer Reporting To: General Manager – Detail Engineering Company: SFC Environmental Technologies Ltd ABOUT SFC ENVIRONMENTAL TECHNOLOGIES LTD. Innovating for a Sustainable Tomorrow: SFC Environmental Technologies is at the forefront of tackling critical environmental challenges. We're not just building solutions; we're building a sustainable future. Our advanced technologies, including C-Tech wastewater treatment and OREX solid waste segregation, are setting new industry standards. Be part of a team that's making a real difference. VISION “Be the trusted leader in environmental technologies, continuously innovating to create value, inspiring sustainable change for a better tomorrow.” MISSION “Harnessing technology and human insights to develop and deliver simple, flexible, and cost-effective environmental solutions.” Role Overview We are seeking a detail-oriented Post Graduate Trainee Enginee r with 0–2 years of experience in wastewater treatment to join our Detail Engineering team. The role offers an excellent opportunity to learn and contribute to the preparation and review of technical engineering documents, selection of appropriate treatment schemes, and basic design calculations. The candidate will also support coordination with vendors and project stakeholders. A basic understanding or academic exposure to STP/ETP/CETP technologies such as ASP, MBBR, SBR and MBR will be beneficial. Training and guidance will be provided to develop expertise, particularly in SBR-based treatment systems. The role involves preparing and reviewing technical engineering documents, selecting treatment schemes, conducting design calculations, and coordinating with vendors and stakeholders. The key responsibilities of this role include, 1. Tender &amp; Basic Engineering Package Analysis : Analyze tender specifications and prepare comprehensive Basic Engineering Packages for wastewater treatment projects using SBR technology. 2. Process Design &amp; Scheme Selection : Conduct process and hydraulic design calculations, select treatment schemes, and prepare engineering inputs like PFDs, P&amp;IDs, and hydraulic profile 3. Drawings &amp; Documentation Coordination : Collaborate with the drafting team to develop and review technical drawings, equipment layouts, and specification documents 4. Vendor Interaction: • Coordinate with vendors to obtain quotations and technical details of equipment for project evaluation 5. Site Visits &amp; Data Collection: • Conduct field visits to assess existing infrastructure and gather relevant data for feasibility and design validation 6. Stakeholder Coordination: • Liaise with internal teams, clients, contractors, and regulatory authorities to ensure alignment on technical specifications and compliance. 7. Compliance &amp; Standards: • Ensure that all engineering outputs adhere to relevant industry codes, environmental regulations, and project-specific quality standards. 8. Construction &amp; Commissioning Support: • Provide technical assistance during the construction, commissioning, and start-up phases of the project lifecycle. Key Performance Indicators (KPIs) 1. Design Accuracy Percentage of drawings and calculations approved without revision . Number of design-related reworks . 2. Timely Delivery Percentage of engineering deliverables submitted on or before deadline . On-time completion of Basic Engineering Package 3. Process Design Validation Accuracy of process/hydraulic calculations validated during commissioning . Deviation rate between design and actual performance 4. Site &amp; Stakeholder Support Number of site issues resolved through engineering inputs. 5. Value Engineering Cost savings achieved through design optimization Number of design improvements or innovations implemented . Academic Qualifications M.Tech Environment Engineering and B.Tech in related Fields (with relevant experience preferred) Skills &amp; Competencies Required 0-2 years of relevant experience in wastewater treatment detailed engineering Familiarity with engineering codes and environmental regulations Strong analytical and process calculation skills Proficiency in interpreting and generating technical drawings and documentation Effective communication, stakeholder coordination, and team collaboration Reporting Structure &amp; Collaboration • Reports To: General Manager – Detail Engineering • Collaborates With: o Internal departments (Process, Design, Procurement, Projects, Commissioning) o Clients, contractors, and equipment vendors o Drafting and Documentation Team o Quality &amp; Compliance Team The Post Graduate Trainee Engineer at SFC Environmental Technologies Ltd. plays a key role in translating conceptual designs into technically sound, execution-ready engineering packages. By preparing process calculations, technical drawings, and documentation, the individual ensures the engineering integrity of wastewater treatment systems. This role supports cross-functional teams, interfaces with vendors and site engineers, and ensures regulatory compliance, contributing to the timely and effective delivery of SFC's sustainable water solutions.</t>
  </si>
  <si>
    <t>What do you Get?  Challenging Leadership Role: Shadow a business head and take on a substantial responsibilities. Start-up Atmosphere: Immerse yourself in a startup-like environment withhigh intellectual rigor.  Mentorship: Receive guidance from functional managers serving as operational coaches.  Managerial Training: Experience products and services through practical training and field operations. Rotational Program: Gain diverse business experience in operations and analytics through a rotational structure.  Proven Success: Be a part of our legacy by joining the ranks of many successful leaders from our previous batches.  Special 10L Bonus once you complete 3 year employment with us.</t>
  </si>
  <si>
    <t>Selected candidates will be covered under Group Medical Coverage, Group Personal Accident Coverage and Term Life insurance (upto 5 Times their annual gross salary) Confirmed employees also receive a Diwali bonus (1 times the amount of monthly gross) which is paid out in the month of Diwali. Unconfirmed employees are paid next year during the month of Diwali on pro rata basis.</t>
  </si>
  <si>
    <t>Shakti pumps [India] Limited</t>
  </si>
  <si>
    <t>Daksh Limited is a high frequency trading firm specializing in automated market making strategies. We strive to be at the forefront of low latency execution, financial modelling and risk management. We are looking for a smart young individual willing to work in a multi-disciplinary role. The role offers the individual an exciting opportunity to learn about financial markets and cutting-edge technologies and to grow with the company. You will learn about the dynamics of automated trading, market microstructure, modelling and pricing financial derivatives, risk management, and the technical skills needed to implement your ideas. We would expect fresh graduates and candidates with 0-3 years of experience to be a good fit. Primary responsibilities : 1. You will be responsible for delivering and controlling end-to-end product development. a. Work directly with traders who have a deep respect for technology. b. Collect and analyze data. c. Prototype solutions and models in order to confirm validity and effectiveness of the proposals. d. Develop, test and back-test production ready solutions 2. You will write code for a. New features b. Latency and stability improvements c. Analyzing huge volume of data d. Implementing and testing new design ideas 3. You will be responsible for managing your time and tasks on development, analysis and experimentation. 4. You will be required to keep a variety of systems and technologies up-to-date and improve them for business operations. Requirements : ● Bachelors, Masters, or PhD in Electrical Engineering, Computer Engineering, Computer Science or related technical field ● Understanding of Computer Architecture ● Knowledge of Algorithms and Data structures 4. Strong Quantitative skills ● Passion and eagerness to learn ● Desire to work in a team ● Ability to work in the competitive and fast-paced work environment Coding/IT Skills: 1. Ability to work in a Linux environment 2. Ability to write clean, reliable and highly scalable code 3. Experience of development in C++ 4. Experience with high-transaction, low-latency optimisation 5. Some networking experience 6. Understanding of CPU architecture 7. Understanding of test-driven and data-driven design 8. We extensively use Python as a tool for data mining, analysis and scripting. Knowledge of Python is a plus. 9. We use Javascript as a tool for front-end display for traders. Knowledge of JavaScript is a plus. What we offer : ● Learn about the top of the class trading system. ● Quick feedback loop. There is nothing like seeing your ideas/solutions make an impact on business real quick. We release early and often to get incremental benefits as they are developed. ● We operate at the bleeding edge of technology, which keeps us on the toe and always excited about technology shaping our business. ● Opportunity to learn as we really believe in sharing knowledge and technology, helping individuals in their personal growth. ● To see and learn up close how financial markets work. ● Getting to know, learn and share ideas and solutions with other smart people.</t>
  </si>
  <si>
    <t>Indore</t>
  </si>
  <si>
    <t>Design and implement new designs that meet the electrical, EMC, mechanical, thermal and DFA/DFM requirements of the system. Analyze, prototype, test and document new analog and digital circuits necessary to develop product. •Design and analysis of new circuits and systems, including feasibility studies. Plan and support PCB assembly design, sub-system and system level testing, release to manufacturing and quality volume objectives of product development process. • Analyze customer compliance (safety, EMC), and manufacturing requirements to design, analyze, prototype, test and document new analog and digital circuits necessary to develop the new product. Select, specify, qualify and document components necessary to implement design. •Perform FMEA and WCA analysis. • Analyze circuits designs using SPICE or other tools necessary. •Design and develop manufacturing test process as part of new product development activities.</t>
  </si>
  <si>
    <t>Quantitative Trader - Daksh Trading</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</si>
  <si>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 - Planning and Budgeting Department: Construction Reporting to: Construction Head Location: Mumbai, Maharashtra Job Type: Permanent, Full Time Desired Candidate Profile ·                Educational Qualifications &amp; Certifications: ü    B.Tech | M.Tech ü    Certification in construction management tools and project planning software like AutoCAD, Ms Project and Primavera would be preferred.  ·                Technical Knowledge: ü    Familiarity with construction methodologies, cost estimation and budgeting. ü    Awareness of local building codes, safety regulations and quality standards.  ·                Core Competencies: Strong analytical and problem-solving skills to address challenges proactively. Excellent communication and negotiation abilities to ensure effective collaboration and conflict resolution.  ·                Software Proficiency: Proficiency in Microsoft Office tools, including Excel, PowerPoint, and Word, for reporting, presentations, and documentation.  Key Responsibilities: ·                Cost Estimation o    Calculate and verify quantities from architectural drawings and 3D BIM models accurately. o    Perform rate analysis of project items, considering project location and type. o    Collaborate with Architects, Structural, and MEP consultants to resolve discrepancies and ensure accurate cost estimations. ·                Budgeting o    Prepare and manage budgets for projects at various stages, ensuring alignment with financial goals. o    Monitor and report budget vs. actual performance, identifying variances and recommending corrective actions. ·                Project Planning o    Develop comprehensive project plans, aligning scope, timelines, and budgets to achieve project objectives. o    Optimize costs and schedules through meticulous planning and control measures. o    Coordinate with internal and external stakeholders to align goals and ensure smooth project execution. Leverage project management tools/software for real-time tracking, updates, and reporting.</t>
  </si>
  <si>
    <t>Indore/Pithampur</t>
  </si>
  <si>
    <t>Daksh Limited is a high frequency trading firm specializing in automated market making strategies. We strive to be at the forefront of low latency execution, financial modelling and risk management. We are looking for a smart young individual willing to work in a multi-disciplinary role. The role offers the individual an exciting opportunity to learn about financial markets and cutting-edge technologies and to grow with the company. You will learn about the dynamics of automated trading, market microstructure, modelling and pricing financial derivatives, risk management, and the technical skills needed to implement your ideas. We would expect fresh graduates and candidates with 0-3 years of experience to be a good fit. Primary responsibilities : ● Make markets in designated derivatives. Target will be to eventually take ownership of the trading revenue in the designated markets. ● Analyze trading data for potential improvements to the strategy and infrastructure ● Generate and test hypothesis to improve the trading PnL ● Develop, maintain and enhance trading models and algorithms ● Improve firm’s technology and processes Requirements : ● Bachelor's or higher degree in a quantitative or technical field (Computer Science, Electronics Engineering, Mathematics, etc.) ● Excellent quantitative and logical reasoning skills with a knack for problem-solving ● Programming experience ● Passion and eagerness to learn ● Desire to work in a team ● Ability to work in the competitive and fast-paced work environment Personality Traits : ● Ability to work independently and also in a small team ● Can take initiative and be pro-active ● Highly analytical &amp; problem-solving qualities ● Detail-oriented and precise What we offer : ● Learn about the top of the class trading system. ● Quick feedback loop. There is nothing like seeing your ideas/solutions make an impact on business real quick. We release early and often to get incremental benefits as they are developed. ● We operate at the bleeding edge of technology, which keeps us on the toe and always excited about technology shaping our business. ● Opportunity to learn as we really believe in sharing knowledge and technology, helping individuals in their personal growth. ● To see and learn up close how financial markets work. ● Getting to know, learn and share ideas and solutions with other smart people.</t>
  </si>
  <si>
    <t>EV - Demonstrate experience with sales and business development metrics Knowledge of E-Vehicle market. Post-installation demo to all the residents about how to use electric charging points. Having contacts with Dealers and Distributors of the same industry in the given region Ability to frame strategy along with leadership skills. Creating an enthusiastic and successful sales environment focusing on thinking out of the box and taking up challenges. Achieving Sales Targets along with the Team Meets regional sales financial objectives by forecasting requirements; preparing an annual budget Scheduling expenditures; analyzing variances; initiating corrective actions Actively involved in the Marketing/Branding and Promotion of the Product in line. Creating new clients (Dealers and Distributors) for the business and Nurturing high- level relationships with Dealers and Distributors Building and developing strong business relationships with new and existing channels Developing and accessing marketing strategy to increase client acquisition and retention. Evaluating information related to sales, promotions, competition and, market research. Managing budgets and new implementations Negotiating sales contracts and marketing strategies. Motor - Analytical Motor Design. Software based motor design and Analysis . Knowledge of Finite element Method. Skilled with Analysis / Any Motor Design Software. Knowledge of motor thermal constraints. Knowledge of Motor Mechanical assembly and constraints. Pump - R&amp;D Strategy: Develop and execute the organization's R&amp;D strategy for pumps, aligning it with the company's goals and market trends. Project Leadership: Lead and manage R&amp;D projects related to pump technology, from conceptualization to product development, ensuring they are completed on time and within budget. Team Management: Build and oversee a team of engineers, researchers, and technicians dedicated to pump R&amp;D. Provide guidance, mentorship, and support to team members. Technical Expertise: Apply in-depth knowledge of pump design, fluid dynamics, materials science, and related fields to solve complex engineering challenges and develop innovative pump solutions. Budget Management: Manage the budget allocated for pump R&amp;D, making cost-effective decisions and optimizing resource allocation. Prototype Development: Oversee the design, testing, and prototyping of new pump models, ensuring they meet performance, efficiency, and reliability standards. Collaboration: Collaborate with cross-functional teams, including product design, manufacturing, and quality control, to ensure the successful integration of new pump technologies into product lines. Documentation: Maintain accurate records, documentation, and reports related to pump R&amp;D projects for internal and external stakeholders. Regulatory Compliance: Ensure that pump R&amp;D projects adhere to safety, environmental, and regulatory standards, obtaining necessary certifications and approvals. Innovation: Drive innovation within the pump R&amp;D team, exploring new materials, manufacturing processes, and technologies to improve pump performance and reliability.</t>
  </si>
  <si>
    <t>Sr. Executive (PhD. E &amp;C )</t>
  </si>
  <si>
    <t>1500000 | 1800000 | 1800000 | 1800000 | 1800000</t>
  </si>
  <si>
    <t>2548000 | 3085000 | 3085000 | 3085000 | 3085000</t>
  </si>
  <si>
    <t>C3 | C2 | C2 | C2 | C2</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</si>
  <si>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 - Procurement and Contracts Department: Procurement and Contracts, Real Estate Reporting to: Procurement/Construction Head Location: Mumbai, Maharashtra Job Type: Permanent, Full Time Desired Candidate Profile ·                Educational Qualifications &amp; Certifications: ü    B.Tech | M.Tech ü    Certification in construction management tools and project planning software like AutoCAD, Ms Project and Primavera would be preferred.  ·                Technical Knowledge: ü    Familiarity with common construction materials (e.g., cement, steel, tiles) and their applications. ü    Awareness of procurement processes and the real estate project lifecycle.  ·                Core Competencies: Strong analytical and problem-solving skills to address challenges proactively. Excellent communication and negotiation abilities to ensure effective collaboration and conflict resolution.  ·                Software Proficiency: Proficiency in Microsoft Office tools, including Excel, PowerPoint, and Word, for reporting, presentations, and documentation. Key Responsibilities: ·                Procurement Management: Source, evaluate, and select suppliers; manage RFPs and tenders; negotiate pricing and terms. ·                Contract Management: Draft, review, and manage contracts; ensure compliance with regulations; handle amendments and renewals. ·                Vendor Relations: Evaluate, Onboard and Monitor supplier performance, resolve disputes, and build strong vendor partnerships. ·                Project Coordination: Align procurement with project schedules, manage materials and equipment deliveries, and control costs. ·                Technical Support: Ensure engineering products meet specifications, optimize costs, and recommend alternatives. ·                Documentation &amp; Reporting: Maintain accurate procurement records and provide regular progress reports to management. ·                Process Improvement: Identify and implement efficiencies in procurement and contract processes. ·                Compliance: Ensure adherence to legal and organizational standards, including quality assurance and audits.</t>
  </si>
  <si>
    <t>To Design, Develop &amp; Implement Firmware/hardware Solution to the Shakti Power Products. 1. Design, develop and implement embedded system firmware or power hardware 2.Participate in subsystem and system level design verification planning 3. Knowledge of converter design and components selection like IGBTs, MOSFETs, gate drivers etc 5. Experience developing embedded systems for power control products with delfino c2000 6. Knowledge of implementing communication protocol like UART, SPI, I2C, CAN etc</t>
  </si>
  <si>
    <t>Sr. Executive (M.Tech E&amp;C)</t>
  </si>
  <si>
    <t>Job Area :Engineering Job Location : Bangalore / Hyderabad /Chennai / Noida We know our employees’ ideas change the world. For more than three decades, we’ve been a global leader in mobile technology, continually pushing the boundaries of what’s possible. Working with customers across industries — from automotive to health care, from smart cities to robotics— we continue to accelerate innovation and unlock new possibilities in a time where everything is connected. By joining the Qualcomm family, you too can bring the future forward faster. Qualcomm is looking for an energetic, creative and self-driven engineer to work in Modem , Multimedia , Connectivity , Computer Vision and Image Processing , software implementation and hardware acceleration. The work will directly influence the various subsystems within the SoC. The ideal candidate would have very strong problem solving and analytical skills combined with creativity and a passion for innovation. They would be able to carry forward that new idea, concept, and/or application that will propel systems to new levels of effectiveness and efficiency. At Qualcomm you will perform detailed technical analysis, translate ideas into models, SW and/or HW and work closely with other teams to help deliver real products. At Qualcomm, the sky's the limit. College Graduates play important roles everywhere in the company. Many of our 27,000+ employees join us right out of school because we're working on the cutting edge in wireless. Complex wireless devices are only as powerful as the software that runs them. As a software engineer, you will develop, implement and maintain multimedia, gaming and application software for the world's leading-edge mobile devices. We know our employees’ ideas change the world. For more than three decades, we’ve been a global leader in mobile technology, continually pushing the boundaries of what’s possible. Working with customers across industries — from automotive to health care, from smart cities to robotics— we continue to accelerate innovation and unlock new possibilities in a time where everything is connected. By joining the Qualcomm family, you too can bring the future forward faster. • SOC &amp; Hard Macro Physical Design • SOC Validation &amp; Debug • RF &amp; Analog Layout • RF/Analog/Mixed Signal/Power IC Design • Low Power Design • Board and FPGA Design\ • Digital ASIC Design • Design/SOC Verification • CAD Solution Engineer • Design for Test (DFT) • CPU Desig Must have educational background in one or more of the following areas: • Verifying SoC with embedded RISC/DSP processors, communications/ networking ASICs. • Verilog or VHDL, C/C++, Tcl/Perl/shell-scripting. RTL design experience and/or strong OO programming knowledge • Knowledge of wireless/wired communications and protocols or graphics/video multimedia is a plus. • Knowledge in PLL, LNA, OpAmp, CMOS, ADC/DAC, Cadence, SpectreRF, or Layout is required in RF/Analog/Mixed Signal IC Design. • Excellent analytical and problem solving skills. • Ability to collaborate and work in teams. • Good verbal and written communication skill Educational Background: Masters, Bachelors: Electrical Engineering , VLSI , Embedded and VLSI , ECE</t>
  </si>
  <si>
    <t>To Design, develop &amp; Implement Firmware/hardware Solution to the Shakti Products. 1. Knowledge of converter design and components selection like IGBTs, MOSFETs, gate drivers etc 2. Experience developing embedded systems for power control products with delfino c2000 3. Knowledge of implementing communication protocol like UART, SPI, I2C, CAN etc</t>
  </si>
  <si>
    <t>1500000 | 1800000 | 1800000 | 1800000 | 1800000 | 1800000</t>
  </si>
  <si>
    <t>Sr. Executive (PhD. Mechanical)</t>
  </si>
  <si>
    <t>2548000 | 3085000 | 3085000 | 3085000 | 3085000 | 3085000</t>
  </si>
  <si>
    <t>C3 | C2 | C2 | C2 | C2 | C2</t>
  </si>
  <si>
    <t>Motor - Analytical Motor Design. Software based motor design and Analysis . Knowledge of Finite element Method. Skilled with Analysis / Any Motor Design Software. Knowledge of motor thermal constraints. Knowledge of Motor Mechanical assembly and constraints. Pump - R&amp;D Strategy: Develop and execute the organization's R&amp;D strategy for pumps, aligning it with the company's goals and market trends. Project Leadership: Lead and manage R&amp;D projects related to pump technology, from conceptualization to product development, ensuring they are completed on time and within budget. Team Management: Build and oversee a team of engineers, researchers, and technicians dedicated to pump R&amp;D. Provide guidance, mentorship, and support to team members. Technical Expertise: Apply in-depth knowledge of pump design, fluid dynamics, materials science, and related fields to solve complex engineering challenges and develop innovative pump solutions. Budget Management: Manage the budget allocated for pump R&amp;D, making cost-effective decisions and optimizing resource allocation. Prototype Development: Oversee the design, testing, and prototyping of new pump models, ensuring they meet performance, efficiency, and reliability standards. Collaboration: Collaborate with cross-functional teams, including product design, manufacturing, and quality control, to ensure the successful integration of new pump technologies into product lines. Documentation: Maintain accurate records, documentation, and reports related to pump R&amp;D projects for internal and external stakeholders. Regulatory Compliance: Ensure that pump R&amp;D projects adhere to safety, environmental, and regulatory standards, obtaining necessary certifications and approvals. Innovation: Drive innovation within the pump R&amp;D team, exploring new materials, manufacturing processes, and technologies to improve pump performance and reliability.</t>
  </si>
  <si>
    <t>Sr. Executive (M.Tech Mechanical)</t>
  </si>
  <si>
    <t>Modem System Engineer_Infra IP</t>
  </si>
  <si>
    <t>1950000 | 1750000 | 1750000 | 1750000 | 1750000 | 0</t>
  </si>
  <si>
    <t>4216000 | 4216000 | 4216000 | 4216000 | 4216000 | 0</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</si>
  <si>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Manager-Construction Department: Construction Reporting to: Construction Head Location: Mumbai, Maharashtra Job Type: Permanent, Full Time Desired Candidate Profile ·                Educational Qualifications &amp; Certifications: ü    B.Tech | M.Tech ü    Certification in construction management tools and project planning software like AutoCAD, Ms Project and Primavera would be preferred.  ·                Technical Knowledge: ü    Familiarity with common construction materials (e.g., cement, steel, tiles) and their applications. ü    Knowledge of construction methodologies and cost estimation. ü    Awareness of the real estate project lifecycle.  ·                Core Competencies: Strong analytical and problem-solving skills to address challenges proactively. Excellent communication and negotiation abilities to ensure effective collaboration and conflict resolution.  ·                Software Proficiency: Proficiency in Microsoft Office tools, including Excel, PowerPoint, and Word, for reporting, presentations, and documentation. Key Responsibilities: ·                Project Planning and Execution: Oversee end-to-end execution of residential projects, ensuring timelines, budgets, and quality standards are met. ·                Stakeholder Coordination: Collaborate with architects, consultants, contractors, and on-site teams to address and resolve project challenges. ·                Compliance and Quality Control: Ensure adherence to statutory regulations, safety protocols, and quality standards through regular audits. ·                Resource Optimization: Plan and manage materials, manpower, and finances efficiently to minimize wastage and maximize output. ·                Risk Management: Identify project risks, develop mitigation strategies, and implement corrective actions as needed. ·                Reporting and Documentation: Prepare project status reports, track progress, and highlight risks or deviations from plans. ·                Team Management: Mentor, and foster collaboration within on-site teams to ensure smooth execution. ·                Drawing Interpretation and Estimation: Read technical drawings, estimate quantities required at site, and manage material resources.</t>
  </si>
  <si>
    <t>C2 | C2 | C2 | C2 | C2 | C8</t>
  </si>
  <si>
    <t>Shelar Academy</t>
  </si>
  <si>
    <t>Faculty for IIT-ADV, NEET, JEE(M)</t>
  </si>
  <si>
    <t>900000 | 900000 | 900000 | 900000 | 900000 | 900000 | 900000 | 900000 | 900000 | 900000 | 900000 | 900000 | 900000</t>
  </si>
  <si>
    <t>C6 | C6 | C6 | C6 | C6 | C6 | C6 | C6 | C6 | C6 | C6 | C6 | C6</t>
  </si>
  <si>
    <t>We are looking for individuals who have a passion of teaching and have the ability to connect with the students and motivate them.</t>
  </si>
  <si>
    <t>Faculty for IIT-ADV, NEET, JEE(M) -[Walk-In]</t>
  </si>
  <si>
    <t>1950000 | 1950000 | 1950000</t>
  </si>
  <si>
    <t>4216000 | 4216000 | 4216000</t>
  </si>
  <si>
    <t>About RAGHAV REALTY:  We are a leading name in the real estate industry, specializing in redefining urban living through innovative design, superior construction quality, and timely delivery.  With a strong foundation built on trust, transparency, and customer satisfaction, our diverse portfolio spans residential, commercial, and redevelopment projects.  At present, our portfolio comprises of 18 + projects spread across Mumbai, encompassing prime locations in both the Eastern and Western belts. From Bandra and Juhu to Chembur, Kurla, Bhandup, Borivali, and Goregaon, our developments stand as benchmarks of creating lasting value for residents. Expanding beyond Mumbai, we are proud to include an upcoming project in Pune, reflecting our vision of growth and excellence.  Our commitment to excellence has earned us awards and recognitions from esteemed organizations like Times of India, ET Now, CREDAI MCHI, and NAREDCO.  Why Join Us? At our company, we believe in nurturing talent and empowering individuals to grow alongside us. Joining our team means becoming part of a culture that values creativity, collaboration, and continuous learning. As we expand our footprint in the real estate sector, we are looking for dynamic individuals who are passionate about making a difference in the industry.  What We Offer: ·                Growth Opportunities: Be part of high-impact projects, including redevelopment ventures and luxury residential spaces. ·                Learning Environment: Gain exposure to cutting-edge construction technologies like Aluminium Formwork and sustainable building practices. ·                Collaborative Culture: Work with a team of dedicated professionals across construction, finance, legal, marketing, and other departments. ·                Competitive Benefits: We provide industry-standard compensation packages and additional incentives for outstanding performance.  Who Are We Looking For? We are looking for individuals who are: ü    Passionate about real estate and community building. ü    Adaptive and open to learning new skills. ü    Committed to delivering excellence in their roles. ü    Excited about being part of a growing and innovative organization.  Designation: Assistant Manager - Strategy Department: Transformation Office (Strategy) Reporting to: Head – Transformation Office Location: Mumbai, Maharashtra Job Type: Permanent, Full Time Desired Candidate Profile ·                Educational Qualifications &amp; Certifications: ü    B.Tech | M.Tech  ·                Technical Knowledge: ü    Knowledge of strategic problem solving and frameworks, and project management skills Awareness of procurement processes and the real estate project lifecycle. ü    Understanding in applying strategic frameworks and tools for analyzing strategic problems and developing strategies  ·                Core Competencies: Strong analytical and problem-solving skills to address challenges proactively. Excellent communication and negotiation abilities to ensure effective collaboration and conflict resolution.  ·                Software Proficiency: Proficiency in Dashboarding tools and Microsoft Office tools, including Excel, PowerPoint, and Word, for reporting, presentations, and documentation.  Key Responsibilities: ·                Business Strategy: Recommend enhancements to existing strategies to drive business growth and operational efficiency. ·                Project Oversight: Lead and monitor the progress of multiple strategic projects to ensure timely delivery and alignment with objectives. ·                Process Standardization: Develop and implement department-wide SOPs, process flow documents, templates, and trackers to streamline operations. ·                Market Research and Analysis: Conduct in-depth research and analysis to support product launches, strategic planning, and business decisions. ·                Strategic Planning and Problem Solving: Define problems, scope solutions, analyze data, and present insights and recommendations to decision-makers. ·                Stakeholder Management: Build and maintain strong relationships with internal and external stakeholders, influencing and advising senior executives. ·                Technology Integration: Identify and implement the right technologies to enhance operations and drive automation. ·                Dashboard Creation: Design and maintain dashboards using visualization tools to provide actionable insights. ·                Strategic Business Cases: Support the preparation of business cases and presentations for leadership review and approval. ·                Market and Business Insights: Develop a deep understanding of internal operations and external market trends to align strategies effectively. Technology and Automation: Promote technological advancements and automation across functional areas to improve efficiency.</t>
  </si>
  <si>
    <t>Faculty for IIT-ADV, NEET, JEE(M) [Walk-IN]</t>
  </si>
  <si>
    <t>We are looking for individuals who have a passion of teaching and have the ability to connect with the students and motivate them. Walk-In is only for the Mathematics Faculty</t>
  </si>
  <si>
    <t>1100000 | 1100000 | 1100000 | 1100000 | 1100000 | 1100000 | 1100000 | 1100000 | 1100000 | 1100000 | 1100000 | 1100000 | 1100000 | 1100000 | 1100000 | 1100000 | 1100000 | 1100000</t>
  </si>
  <si>
    <t>Job description:  New Initiatives &amp; Strategy team - We're building new businesses within Rapido. Think of us as a startup inside a startup. We're seeking a highly motivated individual to join our dynamic team. You'll work on everything from ideation and research to launch and scaling. You'll also build partnerships, analyse data, and collaborate with cross-functional teams. We're looking for someone with a strong bias for action, ownership, and the ability to thrive in uncertainty. You should have strong analytical and problem-solving skills, as well as excellent communication and interpersonal skills. If you're passionate about innovation and entrepreneurship, join us! Key responsibilities: 1. Business management and partnerships: ○ Identify, evaluate, and pursue strategic partnerships to drive growth and innovation. ○ Conduct market research to identify emerging trends and potential opportunities. ○ Negotiate and execute partnerships, ensuring favourable terms and conditions. ○ Build and maintain strong relationships with partners to foster long-term collaborations. 2. Program management: ○ Oversee the end-to-end lifecycle of new initiatives, from ideation to launch and scaling. ○ Develop comprehensive project plans, track progress, and manage timelines effectively. ○ Coordinate with cross-functional teams to ensure smooth execution and alignment with business goals. ○ Identify and mitigate risks, proactively addressing challenges to ensure project success.  3. Data analysis and insights:  ○ Leverage data analytics tools to gather, analyse, and interpret data to inform decision-making. ○ Identify trends, patterns, and opportunities to optimise business operations and strategies. ○ Develop data-driven insights to support business decisions and drive growth. 4. Financial analysis and P&amp;L management: ○ Assist in financial planning, budgeting, and forecasting for new initiatives. ○ Monitor key performance indicators (KPIs) and financial metrics to track progress and identify areas for improvement. ○ Analyse financial data to identify cost-saving opportunities and revenue-generating strategies.</t>
  </si>
  <si>
    <t>1000000 | 1000000 | 1000000 | 1000000 | 1000000 | 1000000 | 1000000 | 1000000 | 1000000 | 1000000 | 1000000 | 1000000 | 1000000</t>
  </si>
  <si>
    <t>1950000 | 1950000 | 1950000 | 1950000</t>
  </si>
  <si>
    <t>4216000 | 4216000 | 4216000 | 4216000</t>
  </si>
  <si>
    <t>Detailed job description: The candidate will be required to work in the R&amp;T laboratory of Reliance New Energy – Battery division. His brief job responsibilities are given below  1. Will need to make various design basis of new projects 2. Will need to do 3D electrochemical calculation/simulation of battery materials 3. Will need to do simulation of battery cell property using software like phyton, Ansys, GT Auto lion. 4. Will need to do basic design of chemical reactors, sintering furnaces and air classification equipment 5. Will need to understand and do powder processing 6. Will need to do synthesis/production related to solid - liquid mixing/precipitation reactions in batch and continuous reactors with temperature variation, pH variability etc functions. 7. Will need to do synthesis/production related with different wet/dry powder milling processes. 8. Will need to do synthesis/production related to different liquid/solid separation processes. 9. Will need to do synthesis/production related to different wet cake drying processes. 10. Will need to do synthesis/production related to high temperature continuous calcination/inert atmosphere annealing processes.  Experience and skills  1. Should be a studious person 2. Should be well versed with literature of various battery technologies 3. Should be well versed with working in material synthesis laboratory 4. Should be well versed with battery cell design 5. Should be well versed with various slurry cast coating process used for battery cell 6. Should be well versed with electrochemistry related to battery cell 7. Should be well versed with principles of design basis in chemical engineering 8. Should be well versed with various electrochemical simulation techniques like based on Phyton, Multiphysics based models etc 9. Should be well versed with simulations of chemical engineering transport properties 10. Should be well versed with mass transfer principles  Job Description to be flexible as per the department.</t>
  </si>
  <si>
    <t>Faculty for IIT-JEE &amp; NEET</t>
  </si>
  <si>
    <t>We are looking for IIT-JEE &amp; NEET faculties.</t>
  </si>
  <si>
    <t>Following are the qualities that we are looking in a candidate. Active listening Adaptability Collaboration Creativity Empathy Engagement Focus on growth Lifelong learning Patience Preparedness Respect</t>
  </si>
  <si>
    <t>Shell India Markets Private Limited</t>
  </si>
  <si>
    <t>Electrical Engineer</t>
  </si>
  <si>
    <t>Engineer-SoC Architecture</t>
  </si>
  <si>
    <t>1950000 | 1950000 | 1950000 | 1950000 | 0</t>
  </si>
  <si>
    <t>4216000 | 4216000 | 4216000 | 4216000 | 0</t>
  </si>
  <si>
    <t>C2 | C2 | C2 | C2 | C8</t>
  </si>
  <si>
    <t>Job Title Electrical Engineer Proposition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WHERE YOU FIT IN The ideal candidate should be able to perform highly differentiated technical work in a collaborative environment while working in multidisciplinary teams with members from various cultural and ethnic backgrounds. Imaginative and inventive thinking, with a continual improvement and learner mindset is encouraged in the candidate. The Role WHAT’S THE ROLE? The candidate would design, develop, and implement power solutions for Shell's businesses using cutting-edge simulation tools and software. The power options would include low carbon intensity solutions, using conventional and renewable sources. The candidate would collaborate closely with Shell's global operating assets to enhance their availability, reliability, and performance. Data analysis, AI and use of latest power technologies would be integral to development of solutions for Shell’s Powering Progress. Soft Skills WHAT WE NEED FROM YOU Communication: Clear and effective communication Problem-Solving: Engineers often face complex challenges that require innovative solutions and critical thinking Leadership: Demonstrating leadership qualities like initiative and the ability to motivate others. Hard Skills Add bullet points on mandatory qualifications, education, work exp(if needed) - M. Tech in Electrical Engineering - CGPA 7 and above - Main subjects: Power Systems, Electrical Machines, Power Electronics, Control Systems, Electrical Protection, Network Analysis - Software Knowledge: ETAP/PSCAD and MATLAB or equivalent - Internship - Project with focus of electrical engineering/ power electronics - Strong acumen for data analysis and data interpretation Closing Join the Shell Graduate Programme and Power Change from Day One</t>
  </si>
  <si>
    <t>Work with Qualcomm's Platform Architecture (QPA) team on next generation System-on-chip (SoC) for smartphone, tablet, automotive, machine-learning accelerators and other product categories. Candidate will be involved in architecture and/or micro-architecture of various subsystems and interfaces of the SoCs, e.g. reset, boot, power management, security, access control, debug services, various processing subsystems like CPU, DSP, GPU and AI Accelerator subsystems etc. Candidate will be working closely with cross-functional teams - hardware, software and product/test engineering etc. - in analyzing power, performance, area trade-offs, HW/ SW interfaces and re-usability of various IPs/ Cores. He/ She will also be involved in creating/ using architectural models and tools to help perform architectural analysis and architectural validation of choices made thereof. Possible Assignments Depending on Area of Expertise &amp; relevant Experience (if applicable) The successful candidate will - Be part of Qualcomm Platform Architecture Team Work with Hardware and Software teams to understand the design requirements, specification and interface details. Innovation is the theme of team in which you would be involved in latest technologies viz: ARMv9, RISC-V, SMMUv3, LPDDR5/6, PCIE Gen5, Leading tech-node etc Validate architecture/ microarchitecture models for multiple peripherals, interconnects and IPs for Qualcomm SoC platforms. Work with team to integrate these models to the SoC platform and validate IP/ System Level use cases. Mobile platform security, Secure Boot, Secure Storage, Access Control, Secure Debug, DDR protection, Key management, Certifications Perform area, power, performance trade-offs and analysis of HW/SW re-usability requirements for IP/Cores and complete SoC &amp; Competitive Analysis Directly apply computer architecture knowledge of CPUs, GPUs, DSPs, ML Accelerators, cache coherency, virtual memory, etc.; Collaborate within a rapidly growing and world-class computer architecture team! Preferred Qualifications: (the more the better): Exposure to digital design, VLSI, computer architecture, HDL languages, Scripting languages Good understanding of SoC Design, Verification, post-Si Validation and Modelling. Good understanding of interfaces and on-chip interconnects Programming Languages: Verilog/ SystemVerilog, C/ C++, Perl/ Python/ Tcl Processor Architecture, preferably ARM or RISC-V, cache coherency, virtual memory DSP Architecture/Algorithm Design/Optimization Embedded Systems, Linux/Android Experience Applied cryptography, HW implementation of public and symmetric key cryptography primitives and computation Desired: SystemC, Assembly language programming for MCUs and/or DSP Good Communication skills, ability to convey information clearly and accurately Career Path in Qualcomm Platform Architecture (QPA) Team Qualcomm is working on the cutting-edge innovation in smartphone, automotive, IOT &amp; machine-learning accelerators. Excellent opportunity to define, drive and design SOC, IP and systems solutions for new architectures. As part of Qualcomm Platform Architecture team, candidate would get hands-on working exposure to next gen products definition and area, power, performance trade-offs analysis. System level architecture/ micro-architecture of system use-cases. Candidate would have immense opportunity to enhance his/her technical skills and opportunity to solve complex problems, innovation, patents &amp; recognition. Career path include, Systems Engineer, Senior Systems Engineer/Architect, Technology Architecture Lead or Product Architecture Lead etc., This candidate will be in a highly visible position with an excellent opportunity to influence Qualcomm's technical direction, to lead the industry and change the world!</t>
  </si>
  <si>
    <t>Mechanical Static Engineer</t>
  </si>
  <si>
    <t>1950000 | 1950000 | 1950000 | 1950000 | 1950000</t>
  </si>
  <si>
    <t>4216000 | 4216000 | 4216000 | 4216000 | 4216000</t>
  </si>
  <si>
    <t>Job Title Mechanical Static Engineer Proposition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WHERE YOU FIT IN The ideal candidate should be able to perform highly differentiated technical work in a collaborative environment while working in multidisciplinary teams with members from various cultural and ethnic backgrounds. Imaginative and inventive thinking, with a continual improvement and learner mindset is encouraged in the candidate. The Role WHAT’S THE ROLE? The candidate would design, develop, and implement power solutions for Shell's businesses using cutting-edge simulation tools and software. The power options would include low carbon intensity solutions, using conventional and renewable sources. The candidate would collaborate closely with Shell's global operating assets to enhance their availability, reliability, and performance. Data analysis, AI and use of latest power technologies would be integral to development of solutions for Shell’s Powering Progress. Soft Skills WHAT WE NEED FROM YOU 1. Communication: Clear and effective communication 2. Problem-Solving: Engineers often face complex challenges that require innovative solutions and critical thinking 3. Leadership: Demonstrating leadership qualities like initiative and the ability to motivate others. Hard Skills Add bullet points on mandatory qualifications, education, work exp(if needed) - M. Tech in Mechanical Engineering - CGPA 7 and above - Main subjects: Strength of Materials, Thermodynamics, Heat transfer, Fluid dynamics, Finite element analysis, CAD/CAM - Software Knowledge: FEA software (viz., Ansys or equivalent) and MATLAB or equivalent - Internship - Project with focus of Mechanical engineering - Strong acumen for data analysis and data interpretation Closing Join the Shell Graduate Programme and Power Change from Day One Company Background Our Company (Global) Shell is a global group of energy and petrochemicals companies with over 103,000 employees in more than 70 countries that aims to meet the world’s growing need for more and cleaner energy solutions in ways that are economically, environmentally, and socially responsible. We are in search of remarkable people who will thrive in a diverse and inclusive work environment to deliver exciting projects locally and globally. People who are passionate about exploring new frontiers. Innovators and pioneers. Our values Shell is a company with shared values. Honesty, integrity, and respect aren't simply a strapline: they are a part of everything we do. What's more, Shell is an equal opportunities company, and we place the highest possible value on the diversity of our people and our inclusive approach. Join us and you’ll belong to a world where you can feel pride in your achievements and propel your career with global opportunities.</t>
  </si>
  <si>
    <t>Manufacturing Execution System (MES) Development Lead for Cell &amp; Module Manufacturing, shall be responsible for designing, developing, and deploying MES solutions to optimize &amp; streamline manufacturing processes. This role shall play a vital part in enhancing production efficiency, data integration, and real-time monitoring within the cell &amp; module manufacturing environment. Previous experience in developing MES for discrete manufacturing, particularly in industries like solar, or semiconductor, pharma, automotive, is highly desirable. Roles &amp; Responsibilities: 1. Collaborate with cross-functional teams, including operations, quality, warehousing / logistics, enterprise platforms teams, to understand business requirements and identify interfaces &amp; capabilities required for MES implementation. 2. Design &amp; develop MES applications and modules tailored to the specific needs of cell and module manufacturing processes. 3. Implement data integration solutions to ensure seamless flow of information between MES, ERP, and other manufacturing systems. 4. Develop real-time monitoring and reporting functionalities to provide actionable insights and performance metrics to stakeholders. 5. Customize and configure MES solution to align with the manufacturing workflows and standard operating procedures (SOPs). 6. Integrate PLCs, equipment, automation systems, robotics, and storage with MES to enhance manufacturing automation and data capture capabilities. 7. Perform system testing, validation, and commissioning of MES applications to ensure reliability, accuracy, and adherence to quality standards. 8. Manage system upgrades, patches, and integrations while minimizing disruptions to manufacturing operations. 9. Provide user training and support during MES implementation and ensure smooth adoption by operations teams. 10. Stay updated on emerging technologies and industry trends related to MES and manufacturing automation to drive continuous improvement initiatives. ?  Key Skills and Competencies: 1. Strong technical proficiency in developing MES applications, including customization, configuration, and development of interfaces for integration with ERP &amp; other systems. 2. In-depth knowledge of discrete manufacturing processes, ideally in industries such as pharma, automotive, solar, or semiconductor. 3. Familiarity with manufacturing automation, robotics, and equipment interfacing with MES. 4. Experience in data integration and real-time monitoring solutions for manufacturing environments. 5. Knowledge of industry standards and best practices related to MES design and development. 6. Proficiency in programming languages and software development methodologies related to MES development (e.g., Java, .NET). 7. Problem-solving skills to identify and resolve issues during MES implementation and operation. 8. Ability to work collaboratively with cross-functional teams and adapt to a dynamic manufacturing environment. 9. Effective communication &amp; documentation skills to convey technical concepts and project details. 10. Project management skills to plan and execute MES development projects within specified timelines.</t>
  </si>
  <si>
    <t>Fixed: 1300000 Annual Cash Bonus: 200000  Dual degree eligibility through JEE only</t>
  </si>
  <si>
    <t>Systems role As a member of our Graphics System team, you will help analyze and develop our next generation graphics core for mobile devices. You will be responsible for analysis and development of the GPU architecture tools and methodologies. You are expected to understand the design and implementation, define the development scope, analyze/develop the algorithm for some functional blocks, and verify the correctness and performance of the design. You will be working with architects, designers, and software teams to accomplish your tasks, like: • Develop innovative, low cost and low power architectures for next generation GPUs • Understand and define performance and power test plan for GPU HW based on new features. • Analyze Graphics and Compute (such as Neural Networks) workloads to create a test-suite of smaller tests to be run in pre-Si simulations • Analyze Graphics and Compute (such as Neural Networks) benchmark performance and power on GPU HW, • Identifying perf bottlenecks and resolving the same through either HW or Driver or Compiler optimizations. This includes • Correlating the Performance of the Design with Performance Models • Identifying HW architecture limitations and working with HW architects to identify appropriate solutions • Understanding how application level API calls are being translated to GPU HW commands • Analyzing heavy graphics/compute shaders to aid compiler optimizations • Enable new Benchmarks / Workloads for Pre-Si environment • Work closely with Architects to develop Performance and Power Models to define Next Gen GPU Architecture • Interact and Communicate concisely all GPU Performance and Power issues with Senior Management in various forums • Develop bitwise accurate functional models (C-model) (by using C/C++ etc.) to simulate our new architectures and solutions • Develop solid test suites and perform functional verification &amp; validation with the CModel and RTL simulation • Develop tools to identify/quantify performance bottlenecks efficiently • Correlate Pre-Si Performance on Design with Post Si • Give feedback to Architects to plan future GPU configurations based on Market Requirements • Develop Modeling strategies for new features that impact Power and Performance • Perform conformance tests, stress &amp; random tests and stabilize GPUs &amp; Compute systems • Interact with SOC/ DDR / MMU teams to understand System Level Performance Impact of GPU workloads • Research, development, and delivery of Qualcomm's Adreno GPU compiler products Preferred Skills • Knowledge on computer/graphics/compute architecture &amp; pipeline (e.g., DirectX, OpenGL, OpenCL, Vulkan, etc.) • C/C++/Perl/Python programming language • Hands on debugging experience and problem-solving skills. • SystemC and TLM experience are desirable • Experience on graphics compiler or driver development. • Agile development methodology experience is preferable • Graphics &amp; compute driver or compiler experience is a plus • Verilog/Vera/SystemVerilog experience is a plus • Good communication skills and ability &amp; desire to work as a team player.</t>
  </si>
  <si>
    <t>Where you fit in The LNG Operations Support team is accountable for providing remote technical support (e.g., troubleshooting, start-up and shutdown advise) and technical services (e.g., plant performance matching, de-bottlenecking studies, brownfield projects, decarbonization studies) to the LNG assets in the East region. and the team works hand in hand with the discipline engineers to provide integrated services. Integration across disciplines and stakeholder management are crucial for enabling consistent, focused and high quality delivery of services to the LNG Assets, many of them being Non-Operated Ventures (NOV). The Process Engineer role is offered out of the LNG &amp; Cryogenics GM-ship and located in the LNG Operations Support Team operating out of Bangalore. What’s the role? In this role, you will both lead and support the activity leads, as the case maybe, in delivery of Technical Services to the LNG Assets e.g. plant performance assessments, troubleshooting and brownfield project studies in the LNG and Cryogenics space, usually delivering through multi-disciplinary teams. What we need from you? We’re keen to hear from individuals with at least a bachelor’s degree in Chemical Engineering from an institution of repute, with at least First Class (or equivalent) outcomes. Excellent oral and written communication skills. Customer centric behaviour. Ability to listen to what customers need and explain how we can help. Stakeholder Management skills and ability to work with people across the globe. Team player attitude. Ability to continuously look for opportunities to improve and share these with your team. Appetite for applying Digital Tools in your area of work. Learner Mindset and look to share and learn from mistakes, including your own. The following competencies and skills are useful for this role: · Process Safety - Understanding of principals of process safety e.g., HAZOP, application of Process Safety standards like API, fundamentals of process safeguarding and ALARP. · Process Modelling: Understanding or experience with process modelling in any of the flowsheeting softwares – UNISIM, ProII, Aspen. · Process Unit Operations Support: Good understanding of Process Unit Operations, performance monitoring and optimization and standard operating procedures. · · Process Unit Design - Some understanding with the process design of vessels, columns, heat exchangers, pumps, compressors, and expanders including listing of design cases and ability to pick a sizing case will be of an advantage. · Process Control and Optimization: Understanding of base layer, complex and advance control systems as applied in continuous process plants. · Energy, Utilities and Water: Familiarity with Utilities, and how these interact with process facilities in a highly integrated process plant. C Company Description Shell is a global energy company where we work towards powering progress through more and cleaner energy solutions. We use advanced technologies and take an innovative approach to help build a sustainable energy future. In India Shell has its businesses footprint in Information Technology, Projects &amp; Technology, Finance Operations, Integrated Gas, Downstream &amp; Upstream spread across more than 7 main locations. An innovative place to work Join us and you’ll be adding your talent and imagination to a business with the ambition to shape the future – whether by investing in renewables, exploring new ways to store energy or developing technology that helps the world to use energy more efficiently, everyone at Shell does their part. An inclusive place to work To power progress together, we need to attract and develop the brightest minds and make sure every voice is heard. Here are just some of the ways we are nurturing an inclusive environment – one where you can express your ideas, extend your skills and reach your potential… 1. We are creating a space where people with disabilities can excel through transparent recruitment process, workplace adjustments and ongoing support in their roles. Feel free to let us know about your circumstances when you apply, and we’ll take it from there. 2. We are striving to be a pioneer of an inclusive and diverse workplace, promoting equality for employees regardless of sexual orientation or gender identity. 3. We consider ourselves a flexible employer and want to support you finding the right balance. We encourage you to discuss this with us in your application. A rewarding place to work As an equal opportunity employer, combining our ideas through a creative, collaborative environment and global operations – we have developed and will continue to nurture a unique workplace with an impressive range of benefits to ensure that joining Shell is an inspired and rewarding career choice for everyone.</t>
  </si>
  <si>
    <t>Graduate - Decision Science</t>
  </si>
  <si>
    <t>1950000 | 1950000 | 1950000 | 1950000 | 1950000 | 1950000</t>
  </si>
  <si>
    <t>4216000 | 4216000 | 4216000 | 4216000 | 4216000 | 4216000</t>
  </si>
  <si>
    <t>Proposition JOIN US IN POWERING CHANGE We are looking for graduates who share our purpose to power progress and our culture of inclusion, collaboration, and care. We’ll give you the support you need to forge your own path, and you’ll have real responsibilities and meaningful decision support modelling projects to work on right from the start. Where you fit in WHERE YOU FIT IN You will be part of the Decision Science team within the Projects &amp; Technology function. The energy transition and ongoing digitalization in Shell provides great opportunities to improve business analytics and data driven decision making. You will work with experts in the business to identify and mature these opportunities and develop advanced models and algorithms that provide actionable insights. Our value propositions range from supply chain design and logistics to asset optimization &amp; decarbonization to strategic business forecasting and planning. The Role WHAT’S THE ROLE? As Decision Science, you use analytical methods to support decision making around complex business problems. The purpose of Decision Science is morefold: address business challenges using mathematics and statistics to generate immediate value, develop innovative technologies for replicable deployments and support the community of decision modelling practitioners across the company. The projects within Decision Science team are spread across all business functions in Shell which leads to a varied working environment and great scope for learning and development. Soft Skills WHAT WE NEED FROM YOU To thrive in decision science you must have strong analytical thinking to interpret complex problems and effective communication skills to convey findings and collaborate with stakeholders. Additionally, problem-solving abilities and teamwork are crucial for developing and implementing solutions. We need a learner mindset and continuous drive to improve the Decision Science team delivery capability. Hard Skills PhD or master’s in Mathematics, Statistics, Operations Research, Econometrics or similar quantitative science. Proficiency in mathematical modelling and statistical analysis. Familiar with tools and programming languages like JMP, R, Python, Julia or similar and optimization software/solvers. Closing Join the Shell Graduate Programme and Power Change from Day One</t>
  </si>
  <si>
    <t>Selected student will be a part of Shell Graduate Programme - Leadership programme of Shell</t>
  </si>
  <si>
    <t>Researcher Fluid Flow &amp; Reactor Engineering</t>
  </si>
  <si>
    <t>Mtech Electrical JD  Job Description • Assist in the design, development, and testing of electrical systems, components, and products. • Collaborate with project teams to understand electrical requirements, specifications, and goals. • Create and interpret electrical schematics, wiring diagrams, and layouts. • Perform basic calculations for electrical load, voltage, current, and circuit design. • Participate in troubleshooting and resolving issues in electrical systems or products. • Conduct testing, measurement, and data collection to ensure systems meet performance standards. • Document test results, design modifications, and project progress for technical reports. • Use electrical design software and tools (e.g., AutoCAD Electrical, MATLAB, and PCB design tools) to support project tasks. • Assist in preparing cost estimates, schedules, and material lists for electrical projects. • Ensure compliance with safety standards, industry codes, and regulatory requirements. Skills &amp; Competencies • Basic knowledge of electrical engineering principles, circuit design, and electrical codes. • Familiarity with electrical design and simulation software (e.g., AutoCAD, MATLAB, PSpice) is a plus. • Understanding of industry-specific standards, such as IEEE and NEC. • Strong analytical and problem-solving skills. • Attention to detail with the ability to follow instructions and complete tasks accurately. • Good communication skills and the ability to work effectively in a team setting. Education Required • Bachelor’s and Master’s degree in Electrical Engineering or a related field.  Mtech Chemical JD  Job Description Job Description (for Fresher Candidates) • Monitoring plant performance related to throughput, yield, energy efficiency, catalyst chemical quality, and process reliability. • Conducting Advanced simulation studies for process optimization and support development of Digital Twin. • Collect data and perform basic analyses to support decision-making and assist in executing corrective actions. • Assist in preparing project proposals for management approval. • Participate in root cause analysis, PHA (Process Hazard Analysis), MOC (Management of Change), and PIO (Process Improvement Opportunity) reviews. • Prepare monthly technology reports. • Support PSM (Process Safety Management) activities by assisting in related tasks and projects. • Support the site teams in troubleshooting plant issues and helping improve performance. • Update process technology documentation as required. • Participate in Technology Network meetings and learn from cross-functional teams. • Support the team in performing basic process design calculations related to MOCs. Skills &amp; Competencies • Analytical ability • Good interpersonal skills • Effective Communication skills • Team work • Knowledge of chemical engineering and process technology • Process design calculations • Technoeconomic Evaluation • Exposure to Simulation and process calculation software’s like Aspen / Hysis / Unisim / Flarenet / Pipenet and other process engineering software’s. Education Required • Master's degree in Chemical Engineering from an Institute of repute  MTech Mech  Job Description • Support the design, development, and testing of mechanical systems, components, and products. • Perform engineering calculations and simulations to verify design specifications. • Assist in creating 3D models, technical drawings, and layouts using CAD software (e.g., SolidWorks, AutoCAD, CATIA). • Collaborate with cross-functional teams to gather project requirements and understand project goals. • Conduct product testing, measurements, and data analysis to ensure compliance with design standards and performance requirements. • Document and report test results, design modifications, and technical findings. • Participate in troubleshooting and problem-solving to resolve mechanical issues during product development or testing. • Prepare cost estimates, material lists, and schedules for mechanical projects. • Ensure that mechanical designs meet industry standards, codes, and safety regulations. • Provide support to the engineering team as needed on various project tasks. Skills &amp; Competencies • Basic knowledge of mechanical engineering principles, such as thermodynamics, fluid mechanics, and material science. • Proficiency in CAD software (e.g., SolidWorks, AutoCAD, or CATIA) and familiarity with simulation tools (e.g., ANSYS, MATLAB). • Understanding of industry standards and codes, such as ASME or ISO. • Strong problem-solving abilities and analytical thinking. • Attention to detail with the ability to follow instructions accurately. • Good communication skills and ability to work effectively within a team. Education Required • Bachelor’s and Master’s degree in Mechanical Engineering or a related field.</t>
  </si>
  <si>
    <t>1950000 | 1950000 | 1950000 | 1950000 | 1950000 | 1950000 | 1950000 | 1950000</t>
  </si>
  <si>
    <t>4216000 | 4216000 | 4216000 | 4216000 | 4216000 | 4216000 | 4216000 | 4216000</t>
  </si>
  <si>
    <t>&gt; Initially GET will undergo in induction process in each functional area of the organization   &gt; GETs shall follow the robust training for 03 months period in department specific   &gt;  GET will become more know how about each function &amp; it's process, system, technology   &gt; This technical training will make GETs more equipped in understanding the business of the organization'   &gt; The purpose of this intense level of training would cater to make GETs more business acumen   &gt; Practical training is imparted during the training period which consists of classroom, on job &amp; task oriented   &gt; GET are going to learn the crux of the plastic injection moulding process as well as automotive industry   &gt; The HOD will give case studies, assignments/project in their respective area of leaning.   &gt; GETs will be have appropriate knowledge about operation excellence</t>
  </si>
  <si>
    <t>What’s the role? The position of Researcher Fluid Flow is an exciting opportunity within Shell’s Technology department solving the most challenging fluid flow projects for our Renewables and Energy Solutions, Integrated Gas, Downstream, and Upstream businesses. The work will involve a mix of R&amp;D projects that enable Shell’s conventional Business, enhance Shell’s position in the energy transition, as well as technical service projects that support Shell’s assets and developments. We are looking for a person with a strong modelling background in the areas of multiphase fluid flow, reactive flow and Computational Fluid Dynamics, who will work as an individual contributor in a global team. Where you fit in You will be part of the global Fluid Flow and Reactor Engineering team with staff in Houston, Amsterdam, and the largest group in Bengaluru. Your colleagues mostly have Ph.D. or M.S. degrees with a modeling or experimental background in the areas of fluid flow and reactor engineering who make use of advanced computational tools and state-of-the-art experimental equipment to carry out their own R&amp;D activities, support other research groups within Shell, and provide world-class differentiating capability to projects and assets across the globe. The researcher fluid flow is responsible for carrying out projects in the areas of computational fluid dynamics and multiphase fluid flow or reactive flow - from the identification of the work that needs to be carried out to the execution, reporting, and implementation of the solution with the customer. These projects vary in length and complexity from 1 day of work carried out alone to several months of work carried out in collaboration with a cross-discipline global team. The global Fluid Flow and Reactor Engineering team has an excellent track record in adding value to Shell businesses and you will be instrumental in growing the contribution from Bengaluru over the coming years. This role reports to the Team Lead Fluid Flow and Reactor Engineering, located in Bengaluru. Responsibilities: Carrying out all activities with safety as the top priority (Goal Zero). Execution of R&amp;D projects in the field of computational multiphase fluid flow or reactive flow or both, including tracking progress against milestones and agreed deliverables. Delivering technical services to Shell assets as an independent contributor. The services will consist of 1-D (steady state and transient) and 3-D (CFD) fluid flow modeling, running of Shell proprietary codes, and high-level analyses. Reporting of the results in a presentation or report that is actionable for the customer and supporting the customer in implementation of the solution. Requirements: Ph.D. degree in Chemical Engineering, Fluid Flow or similar discipline with a strong modeling background. Master’s degree with a proven track record of at least 3 years of experience solving industrial CFD/multiphase flow engineering challenges in the energy industry will also be considered. Demonstrated expertise in Computational Fluid Dynamics software packages like Fluent, Star-CCM+, or OpenFOAM; strong knowledge of commercial multiphase flow software such as OLGA or LedaFlow will be an advantage. Deep knowledge and understanding of multiphase fluid flow, heat and mass transfer, reaction engineering, reactive flow, fluid phase behavior/thermodynamics, and process modeling. Ability to convert a complex fluid flow problem into a list of activities to be carried out. A demonstrable work attitude that puts safety as the priority. A team player with good oral and written communication skills. Our values Shell is a company with shared values. Honesty, integrity, and respect aren't simply a strapline: they are a part of everything we do. What's more, Shell is an equal opportunities company, and we place the highest possible value on the diversity of our people and our inclusive approach. Join us and you’ll belong to a world where you can feel pride in your achievements and propel your career with global opportunities Women’s perspective We care deeply about fostering a truly diverse workplace. We believe in doing everything we can to make Shell as flexible, appealing and supportive a place for women to work as possible. We help with things like our formal (and informal) flexible working. Like our global and transparent pay policies, backed by a leadership team fully supportive of our diversity ambitions. And we'll foster your career through our Women's Career Development programme. People with an impairment At Shell, we're all about top talent. End of story. We encourage anyone who may face an impairment to see Shell as a place where you'll be fully supported to grow and develop your career. It's as simple as that. If you'd like to apply, just let us know about your circumstances. We can support you throughout the process: from application, to interview, to your first day of a rewarding career with us. Company Description Shell began operations in India more than 80 years ago. At Shell India, we invest in our people through our industry-leading development programme, which sees our employees thrive and gain access to experts on a local and global level. To date, we have invested more than US$ 1 billion already in India’s energy sector alone in socially and environmentally responsible ways. It is the only global major to have a fuel retail license in India. The Shell Technology Centre Bangalore, STCB, is one of the three global hubs for technology in the Projects &amp; Technology business of Royal Dutch Shell. In addition, we supply crude, chemicals and technology to public and private sector oil companies, and our Chennai Business Centre provides a wide range of finance, accounting and business services to Shell globally.</t>
  </si>
  <si>
    <t>Showtime Consulting</t>
  </si>
  <si>
    <t>2260000 | 2260000</t>
  </si>
  <si>
    <t>Associate &amp; Senior Associate</t>
  </si>
  <si>
    <t>4933000 | 4933000</t>
  </si>
  <si>
    <t>Job Summary: (PWR PAS for NCG’s We are seeking highly motivated and talented New College Graduates to join our R&amp;D team in Bengaluru to be a part of the 2.7B$ Power Business Unit. As a global leader, Renesas shipped &gt;4 Billion ICs last year powering the next generation of Automotive, Industrial and Consumer Applications. With company level growth projections of a 1000 people in India by end of 2025, we are heavily investing in Bengaluru, making the site a critical hub for expanding Power R&amp;D footprint. As a key contributor, you will work on designing, simulating, and validating circuits that meet specific technical requirements. You will collaborate with senior engineers and cross-functional teams to bring innovative electronic solutions from concept to production. Key Responsibilities:  Circuit Design: Design and develop Analog and/or Digital circuits for various applications, including consumer electronics, automotive systems, or industrial devices.  HDL Coding: Develop and verify hardware designs using Hardware Description Languages (HDLs) such as VHDL or Verilog. Ensure that designs meet performance, power, and area requirements.  RTL Simulation and Verification: Perform simulations at different levels of abstraction (e.g., RTL, gatelevel) to verify design correctness and adherence to specifications. Utilize testbenches and other verification techniques to ensure robust designs.  Circuit Simulation and Analysis: Perform circuit simulations using industry-standard tools (e.g., SPICE, Cadence, etc.) to ensure designs meet performance and reliability criteria. Problem Solving: Troubleshoot and resolve design-related issues, making adjustments as necessary to meet project goals and timelines.  Continuous Learning: Stay up-to-date with the latest technologies and industry trends to incorporate new ideas and techniques into your work.  Qualifications:  Education: Bachelor’s or Master’s degree in Electrical Engineering, Electronics Engineering, or a related field.  Knowledge: Strong understanding of analog and digital circuit design principles, semiconductor device physics, IC fabrication processes, and layout design principles. Familiarity with microcontrollers, FPGAs, and other embedded systems is a plus.  Skills: Proficiency in circuit simulation tools (e.g., SPICE, Cadence), HDL coding (VDHL, Verilog) and EDA tools for layout design (e.g., Cadence Virtuoso, Synopsys IC Compiler). Experience with PCB layout tools (e.g., Altium, Eagle) is desirable. Basic programming skills (e.g., Python, C/C++) are beneficial.  Automation: Develop scripts and automated flows to improve the efficiency of the verification process. Utilize tools such as Perl, Python, or Tcl for scripting tasks.  Experience: Relevant coursework, internships, or projects in circuit design. Hands-on experience with laboratory equipment such as oscilloscopes, multimeters, and soldering tools.  Communication: Excellent verbal and written communication skills. Ability to work well in a team-oriented environment.  Attitude: A proactive, detail-oriented, and results-driven mindset. Eagerness to learn and adapt to new challenges. Benefits:  Competitive salary and benefits package.  Opportunities for professional development and career advancement.  Collaborative and innovative work environment.</t>
  </si>
  <si>
    <t>Joining bonus is for 2 years, 1st year 3 L INR and 2nd Year 3 L INR.  This is called retention bonus at Renesas.  This applies to both BTECH and MTECH/Dual Degree Equity is 3-year vesting period which is overall INR: 503456.  This applies to both BTEHC and MTECH/Dual Degree.</t>
  </si>
  <si>
    <t>Tredence Analytics</t>
  </si>
  <si>
    <t>Role: Campaign Team Job Description: We are looking to hire graduates/postgraduates, who can join our team and work with us in any region designing various political campaigns and strategies in the field. Responsibilities 1. Will be responsible for political campaigning on-field. 2. Handling/coordinating with teams. 3. Conducting on-ground research. 4. Making reports that summarize insights drawn from field visits, retrospective electoral data, leader comparative analysis, etc. 5. Campaign management. Qualifications 1. Minimum Bachelors or masters degree. 2. Proficiency in English. Both written and speaking skills. 3. Strong political awareness. 4.Excellent written and oral communication, as well as presentation skills with the ability to express thoughts logically and succinctly. 5. Demonstrates active listening skills, highly consultative and solutions-oriented and constant innovation. 6. Ability to think big and to inspire passion in the team. 7. Willingness to travel. Who are we? We are an elite team of India's most innovative professionals that help politicians and political parties solve their short and long-term campaign challenges with data, research and design-based thinking. Our past work includes building wildly successful organizations, driving large scale campaigns in the remotest parts of India, and solving highly challenging problems. We are currently one of India's fastest-growing startups. Role: Central Coordination Unit Job Description: We are seeking organized professionals to join as an Associate, Central Coordinators. This role involves aligning campaign strategies across constituencies, acting as the central coordination point. Ideal candidates will have project management skills and effective communication abilities to ensure smooth, consistent operations. Key Responsibilities: Act as the central coordination point for campaign teams. Align constituency teams with central campaign strategies. Track timelines, resources, and deliverables, providing updates. Facilitate communication between field teams and central office. Collect feedback to support strategic adjustments. Required Qualifications: Strong communication, organization, and multitasking skills. Proficiency in project management tools and MS Office. What We Offer: Engage in impactful, national-scale political campaigns. Supportive, fast-paced work environment. Competitive salary with growth potential. About Us: ShowTime Consulting is a leading team of innovative professionals dedicated to helping politicians and political parties address their campaign challenges through data-driven and design-focused solutions. Our portfolio includes successful campaigns across diverse regions in India. As one of the fastest-growing startups in the country, we are committed to excellence and creativity in our work. If you’re organised, detail-oriented, and passionate about contributing to impactful political strategies, we’d love to hear from you! Role: Data Team Job Description : As a Data Associate, you will be responsible for overseeing and managing all aspects of our organization's data. You will play a crucial role in ensuring the quality, integrity, and security of our data assets while. Key Responsibilities: 1.Data Management Develop and implement data management policies and procedures. Ensure data quality, accuracy, and consistency. Oversee data cleansing, validation, and normalization processes. 2.Strategy and Planning Collaborate with cross-functional teams to understand data needs. Develop and execute a data strategy aligned with organizational goals. Identify opportunities to leverage data for business improvements. 3.Data Governance: Establish and enforce data governance policies. Ensure compliance with data privacy regulations and standards. Monitor and manage data access and security. 4.Data Analytics: Work closely with analysts to extract meaningful insights from data. Drive the development and implementation of data analytics solutions. Contribute to data-driven decision-making processes. Qualifications: Bachelor's degree in a relevant field (e.g., Computer Science, Data Science). Proven experience in data management and leadership roles. Strong understanding of data governance principles. Proficiency in data analytics tools and technologies. Excellent communication and collaboration skills. Preferred Skills: Experience with data warehousing and big data technologies. Familiarity with machine learning and predictive analytics. Certifications in relevant data management or analytics domains. Must be Proficient in Excel and SQL Should have good understanding about Data Visualisation tools like Power BI and Tableau Must be Proficient in Python or any programming language Added Advantage : Familiar with Web Development About Us : ShowTime Consulting is actively looking for career-driven individuals. Our elite team of innovative professionals in India specialises in providing data-driven solutions to political figures and parties. With a proven track record of successful organisations, extensive campaigns, and tackling complex challenges, we are one of India's fastest-growing startups leading transformative work.</t>
  </si>
  <si>
    <t>Siemens Technology and Services Pvt. Ltd.</t>
  </si>
  <si>
    <t>Tredence is a global analytics services company providing business solutions across industry verticals, including Manufacturing, Supply Chain, Retail &amp; CPG, Life Sciences, Energy &amp; Utilities, and Engineering &amp; Construction. For three consecutive years, we have been recognized as one of the fastest-growing private companies in the country by the Inc. 5000. We distinguish ourselves by attracting top talent in data analytics and data science. Our unique, academy-driven, structured learning and development programs foster disruptive skills in-house, blending technology and business analytics effectively. We leverage the “Tredence Studio” to co-innovate with our customers, offering on-the-job experiential learning to train new talent and future leaders. Our sustainable, white-box solutions are built using scalable data engineering platforms, machine learning frameworks, and other proprietary accelerators, which we transition to our clients at the end of engagements. Our ROI assurance framework and “Think Impact” core values drive our continuous curiosity and commitment to value creation for our customers. Our global delivery methodology and agile execution models enable us to deliver cost-effective solutions, leveraging our ecosystem of partners and clients' existing technology and data assets securely. Our expertise in AI and data analytics addresses challenges across industries, optimizing supply chains, improving customer experiences, driving operational efficiencies, and enabling predictive analytics. By integrating Generative AI (Gen AI) and Large Language Models (LLMs), we solve cutting-edge business problems, enhance decision-making, automate complex processes, and unlock new growth and efficiency opportunities. Compensation: Your CTC will be INR 12 LPA © COPYRIGHT 2022, TREDENCE. ALL RIGHTS RESERVED 3 Roles &amp;Responsibilities: As an AssociateData Scientist, you willsolve someof the mostimpactful business problemsfor our clients using various AI and ML technologies. Youwill collaborate with business partners and domain experts to design and develop innovative solutions to achieve predefined outcomes. • Work with the team to define business requirements, come up with an analytical solution and deliver the solution with a specific focus on Big Picture to drive robustness of the solution • Design &amp; develop custom models based on an in-depth understanding of underlying data, data structures, and business problems to ensure deliverables meet client needs. • Create interpretable and scalable models • Present results, insights and recommendations to a larger business audience with an emphasis on the “now what”, i.e. business impact • Participate in executive presentations with client leadership stakeholders. • Be part of an inclusive and open environment. A culture where making mistakes and learning from them is part of life • See how your work contributesto building an organization and be able to driveOrg level initiatives that will challenge and grow your capabilities. Qualification: • BE/BTech from a reputed University © COPYRIGHT 2022, TREDENCE. ALL RIGHTS RESERVED 4 Required skills &amp; interest areas: • Excellent programming skills in Python/R. Strong working knowledge of numerical, data analysis, AI/ML frameworks and libraries such as NumPy, Pandas, Scikit-learn etc. • Advanced SQL skills. • Strong understanding of the fundamental concepts of Statistical Modelling &amp; Algorithms E.g. Hypothesis testing, Sample size estimation, A/B testing • Knowledge of predictive/prescriptive analytics including Machine Learning algorithms (Supervised and Unsupervised) and deep learning algorithms. Expertise in ML – Regression, Classification, Clustering, Time Series Modeling, Graph Network, Recommender System, Deep Learning, Computer Vision, NLP/NLU, Reinforcement learning • Proficient in some or all the following techniques: Linear &amp; Logistic Regression, Decision Trees, Random Forests, K-Nearest Neighbors, Support Vector Machines, ANOVA, Principal Component Analysis, Gradient Boosted Trees, ANN, CNN, RNN, Transformers. • Ability to solve complex business problems through a blend of logical and creative thinking. • Strong communication skills with an excellent ability to synthesize complex information. • A collaborative mindset to work with clients, ecosystem, and internal teams © COPYRIGHT 2022, TREDENCE. ALL RIGHTS RESERVED 5 Why join Tredence? There is a reason we are one of the fastest-growing private companies in the country! You will have the opportunity to work with some of the smartest and fun-loving people in the data analytics space. You will work with the latest technologies and interface directly with the key decision stakeholders at our reputed clients, some of the largest and most innovative global business brands. Our people are our greatest asset, and we value every one of them. We are an equal opportunity employer who adhere to our core values &amp; reflect this in our day-to-day life. So, please come &amp; see why we’re so successful in one of the most competitive and fastest growing industries in the world</t>
  </si>
  <si>
    <t>M.E./M.Tech. --&gt; Cyber Security, Power Systems, M. Design.</t>
  </si>
  <si>
    <t>Yun Solutions</t>
  </si>
  <si>
    <t>B.E./B.Tech. ---&gt; Computer Science, Electrical Engineering, E&amp;E, B. Design</t>
  </si>
  <si>
    <t># Data Scientist (Financial Markets Focus)  ## Position Overview We are looking for a Data Scientist specializing in financial markets analysis to conduct R&amp;D on trade logs and market data. The ideal candidate will combine strong analytical skills with excellent communication abilities to produce high-quality research reports and white papers.  ## Key Responsibilities - Conduct in-depth analysis of financial market data and trade logs - Perform research and development activities focusing on market patterns and trading behaviors - Process and analyze both structured and unstructured financial data - Develop and implement statistical models and machine learning algorithms - Create and publish network reports and white papers - Present findings to stakeholders and technical teams  ## Required Skills &amp; Qualifications - Strong background in financial markets and trading - Expertise in statistical analysis and machine learning - Proficiency in data manipulation and analysis - Excellence in technical writing and communication - Experience in publishing research papers or white papers - Strong presentation and stakeholder management skills  ## Technical Skills - Advanced statistical analysis tools and techniques - Programming languages for data analysis - Experience with large-scale data processing - Knowledge of financial market structures and trading mechanisms - Proficiency in data visualization tools</t>
  </si>
  <si>
    <t># Join the Future of Financial Technology  ## About Us Step into a world where technology meets trading excellence. Founded by visionaries from IIT Bombay and industry veterans, our company combines academic brilliance with real-world trading expertise. Our leadership team brings together over 50 years of cumulative experience in technology and trading, creating an environment where innovation thrives and careers flourish.  ## Position Overview Join our elite tech team working with real-time data from the world's most dynamic stock markets. You'll be at the forefront of developing cutting-edge trading systems that process millions of transactions daily, making split-second decisions that impact real market outcomes.  ## What We Offer - Opportunity to work with live market data from major global exchanges - Direct mentorship from IIT alumni and industry veterans - State-of-the-art development environment and tools - Regular training sessions on latest technologies and market trends  ## Growth &amp; Development - Structured learning path with focus on both technical and domain knowledge - Regular workshops on new technologies and trading strategies - Access to premium online learning platforms - Opportunity to attend global fintech conferences - Internal + External hackathons and innovation challenges  TIPS:  Interview Preparation Guide Success at our technical screening involves: - Experience with real-time data processing - Knowledge of financial markets basics - Problem-solving skills with focus on optimization</t>
  </si>
  <si>
    <t>M.E./M.Tech. --&gt; M. Design. Job Title: UX Specialist We have lots of ideas about how to successfully drive digitization in companies. Your creatives and new ideas will shape engaging digital and real-life experiences that will instill a memorable experience. Want to be part of the team that shapes the user experiences for Smart Grids and Infrastructure? Here you go!!! Join our Smart Grids and Infrastructure team based in Bangalore which is one of the leading global suppliers of products, systems, solutions, and services for the economical, reliable, and intelligent transmission and distribution of electrical power. We make real what matters · You will apply design thinking to deliver end-to-end user experience solutions with a focus on user needs and business goals · Your expertise in design user interfaces based on exploration of interaction design concepts and refinement of design through an iterative process. · You will be responsible for delivering all aspects of design, from defining customer needs to delivering concepts and prototypes to UI specifications for development. · Best Utilization of industry design standards and practices to define and implement design criteria, design guidelines, and design specifications. · You will collaborate closely with Project Lead, Project Manager and development team in planning, prioritizing, requirements analysis, task analysis, conceptual modeling, interaction design, and usability testing. · Produce user requirements specifications, personas, storyboards, scenarios, user flow diagrams, wireframes, design prototypes, and design specifications; Use your skills to move the world forward. · You have a Bachelor's/master’s degree in design · Hands on expertise in using tools such as Abode XD, Photoshop, illustrator, Axure, Sketch · Your Proficiency with UX design process, Lean UX methodologies will make valuable contributions · Knowledge with HTML, CSS and JavaScript and Certifications in Interaction Design, UX design or Human computer Interaction is an advantage. · Your possess excellent facilitation, presentation and interpersonal skills.</t>
  </si>
  <si>
    <t>QualityKiosk Technologies Pvt Ltd</t>
  </si>
  <si>
    <t>Business Consultant</t>
  </si>
  <si>
    <t>1553512 | 1553512 | 1553512 | 1553512 | 1553512 | 1553512 | 1553512 | 1553512 | 1553512</t>
  </si>
  <si>
    <t>Mumbai/Bengaluru/Gurgaon/Pune/Chennai</t>
  </si>
  <si>
    <t>What you will deliver (after successful completion of on-the-job training): ·    Lead the operation / production function in terms of timely delivery, quality, process-excellence and budget compliance ·   To track and optimize departmental performance, quality parameters &amp; yield on a continuous basis. Deploying the right blend of technology and human skill for better production ·    Process re-engineering: evaluate / innovate / implement options to build efficiency, make lean and flexible processes resulting in better cycle time and quality ·    To build agility in manufacturing operations &amp; processes that can cater to changing requirements. To build workforce capability with focus on better resource utilization-rates ·   To establish predictive &amp; data driven approach for trouble-shooting / customer-issues  Pre-requisites: ·         Understand &amp; deploy technology and statistical techniques ·         Excellence in analytics, number crunching, benchmarking ·         Know-how of key-levers ie. People, Process &amp; Product ·         People management skills ·         Strong Systems &amp; Process orientation ·         Inquisitiveness to understand the customer expectation ·         Eye for detail Note 1: 1.       On successful completion of on-the-job training or later during their career, candidates can be placed in any of our manufacturing locations in Mumbai / Indore / Navsari (Gujarat). 2.       At the time of placement, designation will be “Engineering Trainee” during on-the-job training. Note 2:      Rosy Blue (India) Pvt. Ltd. has a people-centric culture which paves the way to create long-lasting and fulfilling careers for our employees. We have the lowest attrition rates as compared to other industry sectors, and majority of our key-positions are staffed by home-grown talent that has been nurtured  carefully. Career opportunities can encompass not just various business divisions (eg. diamonds, jewellery) but also different geographies domestically and overseas. Place of posting Accommodation details Indore Temporary Mumbai Temporary</t>
  </si>
  <si>
    <t>Perks apart from compensation package: Basket of leaves ranging from Privilege Leave, Casual Leave, Sick Leave, Optional Leaves, Maternity / Paternity Leaves, Bereavement Leave  Company Culture: Rosy Blue (India) Pvt. Ltd. has a people-centric culture which paves the way to create long-lasting and fulfilling careers for our employees. We have the lowest attrition rates as compared to other industry sectors, and majority of our key-positions are staffed by home-grown talent that has been nurtured  carefully. Career opportunities can encompass not just various business divisions (eg. diamonds, jewellery) but also different geographies domestically and overseas.   Apart from business, the organisation assigns due importance to people and planet. We believe economic growth can, and must, be achieved with social and environmental responsibility. We understand that CSR is inextricably linked to our financial performance and health &amp; well-being of the communities where we live, work and serve.  Company's Training facilities: Those who successfully clear our selection process will be put through a structured 12-month program comprising opportunities to learn as well as showcase performance under close supervision, before taking up individual assignments. The process takes the professionals through multiple departments and sections enabling them to pick-up granular insights required to become a full-fledged contributor. The company also organises executive development programs and bespoke training programs for upskilling and developing employee-capabilities.   Guidance to prepare for screening process: Apart from evaluating functional skills, we also assess candidate suitability on parameters of behavioural competencies, culture-fitment, interpersonal &amp; people management skills.</t>
  </si>
  <si>
    <t>B.E./B.Tech. ---&gt; B. Design Job Title: UX Specialist We have lots of ideas about how to successfully drive digitization in companies. Your creatives and new ideas will shape engaging digital and real-life experiences that will instill a memorable experience. Want to be part of the team that shapes the user experiences for Smart Grids and Infrastructure? Here you go!!! Join our Smart Grids and Infrastructure team based in Bangalore which is one of the leading global suppliers of products, systems, solutions, and services for the economical, reliable, and intelligent transmission and distribution of electrical power. We make real what matters · You will apply design thinking to deliver end-to-end user experience solutions with a focus on user needs and business goals · Your expertise in design user interfaces based on exploration of interaction design concepts and refinement of design through an iterative process. · You will be responsible for delivering all aspects of design, from defining customer needs to delivering concepts and prototypes to UI specifications for development. · Best Utilization of industry design standards and practices to define and implement design criteria, design guidelines, and design specifications. · You will collaborate closely with Project Lead, Project Manager and development team in planning, prioritizing, requirements analysis, task analysis, conceptual modeling, interaction design, and usability testing. · Produce user requirements specifications, personas, storyboards, scenarios, user flow diagrams, wireframes, design prototypes, and design specifications; Use your skills to move the world forward. · You have a Bachelor's/master’s degree in design · Hands on expertise in using tools such as Abode XD, Photoshop, illustrator, Axure, Sketch · Your Proficiency with UX design process, Lean UX methodologies will make valuable contributions · Knowledge with HTML, CSS and JavaScript and Certifications in Interaction Design, UX design or Human computer Interaction is an advantage. · Your possess excellent facilitation, presentation and interpersonal skills.</t>
  </si>
  <si>
    <t>About the Program – qFly The qFly Leadership Programis a flagship initiative designed to identify, nurture, and accelerate the growth of high-potential business leaders from top-tier BTech/MBA institutions. Over a structured 3-year journey, selected candidates will undergo cross-functional stints, gain exposure to strategic decision-making, and eventually transition into front-end leadership roles—with a clear path toward CXO and CEO positions. Key Responsibilities During the program, associates will: • Rotate across critical business functions including Strategy, Sales, Product, Delivery, Finance, R&amp;D, Partnerships and Operations. • Work directly with senior leadership on high-impact projects. • Lead initiatives in digital transformation, client engagement, and market expansion. • Analyze business performance and contribute to growth strategies. • Drive innovation and operational excellence across teams. • Prepare for P&amp;L ownership and customer-facing leadership roles post-program. www.qualitykiosk.com Program Structure • Year 1: Functional rotations with mentorship from business heads. • Year 2: Strategic assignments and leadership shadowing. • Year 3: Ownership of a business vertical or geography. • Post-Program: Transition into a senior front-end role (e.g., Business Unit Head, Country Manager). Eligibility Criteria • 70%+ marks across Class X, XII and 6 CPI and above for UG and PG. • For MBA - Preferably 2 years pre-MBA relevant experience in Technology or Sales. • Strong analytical, leadership, and communication skills. • Passion for technology, innovation, and business building. • Willingness to relocate and take on diverse challenges. What We Offer • Fast-track career path to CXO roles. (It’s repetitive, so can be deleted) • Direct exposure to board-level strategy and decision-making. • Mentorship from industry veterans and senior executives. • Competitive compensation and performance-linked incentives. • A dynamic, entrepreneurial culture with global opportunities.</t>
  </si>
  <si>
    <t>16LPA (Fixed) upto 3 yrs (36 months). 36+ months - additional 1 LPA ( 17LPA) 48+ months and above - (18LPA) Additional one time "MILESTONE BONUS" of Rs. 6,00,000 on completion of 3 years.</t>
  </si>
  <si>
    <t>SiFive</t>
  </si>
  <si>
    <t>CU Physical Design Engineer: High performance Out of Order RISC-V CPU cores</t>
  </si>
  <si>
    <t>Business Development: ·       Responsible for Business Development, Sales and oversee marketing activities for the region. ·       Ensure growth year-on-year. ·       Explore untapped and potential Region/Country/Customers/Product for future growth of business in assigned region. ·       Evaluate and identify potential markets / molecules / operational models for business expansion. ·       Deal with Regulatory Team for timely Registration/ Re-registration of Site/ Existing or New Product. ·       Estimating ROI for the existing products and new products under development and finalize business case for different clients and different territories. ·       Setting the Budget for the financial year and working with the internal teams and client towards achieving the same. ·       CDA, Term sheet &amp; agreement discussion and finalization with all internal stakeholders and client. ·       Finalizing the pricing and quoting to client to close the deal for all potential leads   Market Intelligence and Competition Tracking:   ·       Tracking market share, price erosion, and estimated entry of generic players to keep in line with the dynamics of the market by using competitive analysis tools like IMS, Newport, IPD, EXIM data, primary research etc. ·       Plan marketing strategies to help improve secondary sale of commercialized products. ·       Liaising with overseas clients / distributors for all Business-related activities. ·       Knowhow of the regulatory routes for product registration and evaluation of the best fit for the product on a case-to-case basis   Operational Management:   ·       Monitoring monthly export production plan &amp; setting priorities for order execution. ·       Handle escalations or resolutions along with internal teams ·       Setting Sales and Opex /Capex Budget of the region prior to financial year closer and ensure achievement of same. ·       Keeping track and monitor day-to-day activities like Regulatory Queries etc. in concern with the existing client base. ·       Tracking dossier filing for the region and keeping a track of the revenue potential of the product. ·       Understanding of the profit statements and costing sheets and their various components. ·       Forecast updation - externally as per market and client performance and internally as per plant capacity. ·       Periodic review / updating of LRP (Long Range plan across markets / region )  Responsible for designing Marketing Strategy, Cycle plans, Promo inputs such as Visual aids, literatures and ensure effective implementation of the same in the field to meet specific organizational objectives for the assigned brands.</t>
  </si>
  <si>
    <t>Forward Deployed /AAI Engineer</t>
  </si>
  <si>
    <t>At SiFive, we believe the future holds unlimited opportunities—for tech innovators and for you. We’ve already pioneered the RISC-V revolution, which is changing chip design and countless lives forever. We focus on every aspect of compute—from AI and automotive to the Internet of Things and mobile. You’ll work with the world’s leading brands in these areas as well as recognized industry experts to make your mark on the future of electronics. What we do next is up to you. Your talent, expertise, and passion will help SiFive unlock the next breakthroughs and help power more design wins that will make the future better for everyone. If you’re up for the challenge and won’t settle for less than the best team, coolest clients, and best outcomes, check out our opportunities. As a Physical Design Engineer in the Implementation team, you will contribute to the development of industry-leading CPU IP to support the SiFive vision of enabling chip design by anyone. We are looking for people who are as excited as we are about working in a fast-paced dynamic environment to bring new hardware IP to market quickly, with high quality and exceptional performance. Responsibilities Implementing and optimizing our broad portfolio of RISC-V CPU's from RTL to GDSII. Closing ambitious performance, power, and area (PPA) goals at block and/or CPU level. Collaborating with the microarchitecture and RTL teams to optimize PPA trade offs. Contributing to physical implementation flow development to drive best-in-class automation and PPA. Requirements Good understanding of CPU microarchitecture, CMOS design &amp; Digital Circuits Ability to work well with others and a belief that engineering is a team sport Master’s degree in Electrical Engineering or Computer Engineering</t>
  </si>
  <si>
    <t>Role Introduction:  Associate Product Managers:  At SaaS Labs drive product strategy and execution, translating customer needs and opportunities into a compelling roadmap and working cross-functionally to deliver impactful solutions for team productivity and collaboration.    Key Responsibilities:  As an Associate Product Manager at SaaS Labs, you’ll work directly with Engineering, Design, Sales, Support, and Marketing to ship great products. You’ll take part in every type of product work here — from strategy to product to process improvements — conceptualizing, launching, and iterating on our products for thousands of teams around the world. You will: Identify opportunities to accelerate product adoption, retention, engagement, and monetization. Develop dashboards and define metrics that inform success for the Product Team. Help design, execute and evaluate A/B tests to improve the user journey. Explore large, complex, and loosely defined datasets to create actionable insights. Engaging with business stakeholders regularly to understand requirements and provide inputs for prioritization. Facilitate activities such as training, development of user guides and manuals, pilot support, etc. Work collaboratively with product managers, along with the engineering, design, and marketing teams.</t>
  </si>
  <si>
    <t>Sileaf Technologies Pvt Ltd</t>
  </si>
  <si>
    <t>About the Program – qFly Tech The qFly Tech Leadership Program is a flagship initiative designed to identify, nurture, and accelerate the growth of high-potential business leaders from top-tier BTech institutes Over a structured 3-year journey, selected candidates will undergo cross-functional stints, gain exposure to strategic decisionmaking, and eventually transition into front-end leadership roles—with a clear path toward CXO and CEO positions. What You’ll Do As an Applied AI engineer, you will work closely with our pre- and post-sales Customer Experience team by developing solutions over the core platform via applications written in TypeScript, JavaScript, Python etc. You will be expected to employ your creativity and expertise to ideate and shape how AI, analytics and workflows are used in customers' processes. Objectives for this role will include: ● Design, develop and implement integrations, automations and customizations to integrate QK offerings with customers’ tech stack and workflows, and ensure successful customer engagements. ● Utilize AI in novel ways to solve customer problems, including Generative AI techniques like prompt engineering for foundation large language models (LLMs) to enable great AI agent experience. ● Work on semantic search engine fine-tuning for better search accuracy. ● Conduct data analysis, write SQL queries, and build dashboards to share insights and drive decisionmaking. ● Be proactive in communicating and keeping constant feedback loops to all key stakeholders incl. Customers, Engineering, Product, Customer Success &amp; Support, Revenue, Marketing. ● Learn new tools and guide customers through critical workflows, e.g. integration with code repositories ● Build Snap-ins, workflows, AirSync and AI Agents. Ideal Candidate Qualifications: ● Software engineering degree or equivalent educational or professional experience. ● Hands-on coding experience using TypeScript/JavaScript, Python, APIs, Webhooks, SQL. ● Familiarity with Generative AI technologies including models like GPT-4, prompt engineering and finetuning. ● Knowledge of vector databases and data embeddings. ● Outstanding communication (written and verbal in English). ● Result-oriented work style, ability to get things done and a learning mindset. ● An endless passion for challenging work that requires high energy, full engagement and a self-founded need for high performance. Eligibility Criteria • 70%+ marks across Class X, XII, UG • Strong analytical, leadership, and communication skills. • Passion for technology, innovation, and business building. • Willingness to relocate and take on diverse challenges. What We Offer • Fast-track career path to CXO roles. (It’s repetitive, so can be deleted) • Direct exposure to board-level strategy and decision-making. • Mentorship from industry veterans and senior executives. • Competitive compensation and performance-linked incentives. • A dynamic, entrepreneurial culture with global opportunities.</t>
  </si>
  <si>
    <t>950955 | 950955 | 950955 | 950955 | 950955 | 950955</t>
  </si>
  <si>
    <t>1000000 | 1000000 | 1000000 | 1000000 | 1000000 | 1000000</t>
  </si>
  <si>
    <t>Sileaf is actively seeking passionate and skilled Research and Development Engineers specializing in Electrical and Electronics Engineering to join our dynamic R&amp;D department. In this role, selected candidates will play a pivotal part in developing various applications of BLDC motors and associated electronics, including motor drives, Electronic speed controllers, DC to DC converters, inverters, and remote monitoring/automation systems. ​The ideal candidates should possess a strong inclination toward innovation and a fervent passion for developing cutting-edge technologies that align with our commitment to renewable energy solutions. They must also demonstrate strong analytical and problem-solving abilities, creativity, effective communication, and teamwork skills, along with proficiency in relevant software and design tools. Our R&amp;D department offers an enriching environment where engineers actively participate in the entire product development lifecycle. From conceptualization to design, prototyping, testing, and final product realization, engineers are deeply involved in creating innovative solutions. This hands-on experience provides a comprehensive understanding of product development processes and the opportunity to contribute significantly to advancements in BLDC motor technologies and renewable energy applications.</t>
  </si>
  <si>
    <t>120000 | 120000 | 120000 | 120000 | 120000 | 120000 | 120000 | 120000</t>
  </si>
  <si>
    <t>Singapore/ Hong Kong</t>
  </si>
  <si>
    <t>Simply Vyapar Apps Pvt Ltd</t>
  </si>
  <si>
    <t>You will be involved in learning, building, and enhancing the models that keep us competitive in the market. Working closely with traders, software developers, and engineering scientists, you will contribute to researching, developing, testing, and improving our trading algorithms with the goal of increasing profitability. A typical day involves applying rigorous scientific methods, machine learning techniques to a vast array of Mathematics, CSE, Statistics or a related field. You will be expected to think independently, apply creative problem-solving approaches, and collaborate effectively across teams, familiarity with python, C++ Open for CSE, EE, Maths</t>
  </si>
  <si>
    <t>1st Year Minimum bonus SGD 60,000 2nd Year Minimum bonus SGD 80,000 Health Insurance covered for employee Fully Stocked Pantry Relocation Support: 14 days accommodation from city of origin, tickets and excess baggage coverage Team Events: Regular team-building activities and company outings to foster collaboration and build lasting connections. Annual International offsite</t>
  </si>
  <si>
    <t>As a Product Designer, you will be responsible for contributing to the creation and execution of world-class solutions for our products. You will work closely with the product and engineering teams to define and implement innovative designs that meet business and user requirements.  Responsibilities Product knowledge: Have working knowledge of the group(s) you are assigned. Research: Conduct solution validation with guidance from your Product Design Manager and incorporate insights into design decisions to fulfill user and business needs. Deliverables: Create deliverables for the group(s) you support (for example: UX Scorecards, competitive evaluations, user flows, low fidelity wireframes, high fidelity mockups, prototypes, and so on) that solve real user problems through the user experience. Communication: Communicate the results of UX activities within your product area to the Design department, cross-functional partners within your product area, and other interested SaaS Labs team-members using clear language that simplifies complexity. Usability: Proactively identify both small and large usability issues within your group(s). Iteration: Practice design iteration within the validation track and take part in the monthly release process by breaking down the designs to fit the release cadence of your group(s). Design system: Actively contribute to the Design System by keeping design components available and up to date in prototyping tools, ensuring that reusable components fit visually and functionally together. Design reviews: Participate in Design Reviews, giving and receiving feedback in an appropriate way. UX debt: Understand UX debt and make recommendations for its resolution with the help from a Senior Product Designer or your Product Design Manager.  Qualifications 0-2 years of experience in product design A portfolio showcasing relevant design work Proficiency in design tools such as Figma, Adobe Creative Suite, or Sketch Strong problem-solving skills and the ability to come up with creative solutions to complex design challenges Excellent communication and presentation skills Experience leading and mentoring other designers preferred Benefits and Perks:  At SaaS Labs, you will build a portfolio of skills and work across a wide range of products. We’ve scaled our business and products by being customer-obsessed, and believe a product-first lens is critical for the future of SaaS. There’s lots of impactful work ahead, and no two days will ever be the same.    As an early hire in our product team working in either Noida or Bangalore office, you get to shape the direction of not only our products but also our culture and ethos. If you enjoy building for the long term and working with smart thought partners, while delivering customer value - you’ll love SaaS Labs. There’s more.. Opportunity to work and collaborate with a truly global team. Will get to be a part of learning boot camps to promote knowledge sharing. Medical insurance.</t>
  </si>
  <si>
    <t>Core Engineer (International)</t>
  </si>
  <si>
    <t>A Software Developer for our Core Engineering group to help us in designing our in-house low latency software stack. A day-to day work includes learning and supporting (but not limited to)- Designing, developing and testing proprietary software including- Low -latency high throughput exchange connectivity layers- Distributed computation optimized back testing and simulation systems capable of handling terabytes of data - Risk systems with real time trade management and risk analysis- identifying complex problems, coming up with innovative solutions and communicating them with your team in order to advocate their implementation- collaboration with other software developers, quantitative traders and researchers in cross-functional environment Open for CSE, EE</t>
  </si>
  <si>
    <t>About Vyapar: Vyapar is a business accounting software (android and windows) that simplifies the process of managing a business for millions of Indian MSMEs. The software allows users to create business transactions, share them with their customers, manage their inventory, keep track of their receivable / payable and manage end to end taxation. Vyapar is used by almost every type of businesses in India, be it retailers, distributors, wholesalers, manufacturers or service professionals. The horizontal approach towards building Vyapar allows every business to fit it into our use case and manage it efficiently. From a small garage service center to multi-outlet grocery store, Vyapar is built for and used by almost the entire breadth of business types in India. As far as numbers go, Vyapar has been installed by almost 1 crore businessmen across the country. Role Summary: To craft an intuitive, world-class user experience for the business community, we are looking for a supercharged product manager who will help build new products and make the current product 10x better. Key Responsibilities: · Work with business leaders to drive the product strategy of the organization. · Analyze user behavior, engagement metrics, and key performance indicators (KPIs) to identify trends and patterns, track product usage, identify bottlenecks, and recommend improvements to enhance user experience. · Monitor A/B testing and experiment results, interpreting data to inform decision-making. · Conduct customer research to analyze “why” and “what” of the next set of products and features to be built. · Create PRDs and Wireframes to communicate research and vision. · Work with designers to see your wireframes come to life in the form of beautiful high-fidelity designs. · Work with the engineering team to get the features developed and released to Vyapar’s end users. Communicate insights and recommendations effectively to both technical and non-technical audiences. · Work with sales and support teams to make sure all the customer facing teams understand the product and help customers in adoption. · Work with internal teams (support, sales, partners, renewal etc.) to build products for them that in turn help them achieve better efficiency, drive more sales, onboard more users and so on Desired Skills And Requirements · Acute attention to detail, sharp analytical bent of mind and the hustle to make things happen. · Ability to understand data and track key metrics, funnels, cohorts etc. · Ability to define KPIs for features, enhancements and products in general. · Wireframing tools (Balsmiq, Mockplus, Adobe XD, Whimsical etc.). · Writing business and product requirement documents. · Empathy for the end user and deep focus on simplifying usability. · Excellent written and verbal communication. · Ability to manage multiple aspects simultaneously and be the glue between business marketing, engineering, support and sales. Education: · A full-time B.E/ B.Tech Degree from a premier institute with 7 plus CGPA.</t>
  </si>
  <si>
    <t>Quantitative Researcher- India</t>
  </si>
  <si>
    <t>5000000 | 5000000 | 5000000 | 5000000 | 5000000 | 5000000 | 5000000 | 5000000</t>
  </si>
  <si>
    <t>Singularity Dynamics Pvt Ltd</t>
  </si>
  <si>
    <t>Verification engineer R &amp; D</t>
  </si>
  <si>
    <t>9000000 | 9000000 | 9000000 | 9000000 | 9000000 | 9000000 | 9000000 | 9000000</t>
  </si>
  <si>
    <t>Bangalore/ Gurgaon</t>
  </si>
  <si>
    <t>Quantbox Bonus Structure 1st Year Expected bonus range for the first year would be Rs.30,00,000/- to Rs.60,00,000/-. 2nd Year Expected bonus range for the second year would be Rs.40,00,000/- to Rs.70,00,000/-. Health Insurance covered for employee and parents Complimentary Meals: Freshly prepared lunch served daily to keep you energized and focused. Fully Stocked Pantry: Round-the-clock access to snacks, beverages, and coffee to keep you refreshed. Relocation Support: 14 days accommodation from city of origin, tickets and excess baggage coverage Team Events: Regular team-building activities and company outings to foster collaboration and build lasting connections. Annual International offsite</t>
  </si>
  <si>
    <t>We are a startup developing a disruptive innovation in Microarchitecture/Logic verification which is expected to substantially impact chip design schedules/cost across the industry. For those who relish being creative and are looking for an opportunity to contribute towards changing the industry standard verification methodologies, we offer a very positive environment to work with a talented, technically very strong and creative team. Being a startup, strong result orientation is the only criteria for advancement and rewards. We are looking for strongly motivated candidates with strong CPU microarchitecture background through academic courses and projects, deep understanding of fundamentals and with a proven track record of devising creative/out of the box strategies/solutions and who work well with similarly talented peers in a high trust environment. The job will involve ramping up quickly to complex CPU architectures, superscalar/Out of Order architectures and working with the team in devising and testing proprietary techniques for rapid verification. Must have good knowledge of design &amp; verification environment/flows and excellent hands-on debug skills with Strong Verilog, System Verilog, C/C++, Perl/Python/shell script programming skills Role will require good communication/technical influencing skills and the ability and desire to foster a team environment</t>
  </si>
  <si>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We see a profound opportunity for data to improve the safety, efficiency, and sustainability of operations, and hope you consider joining us on this exciting journey.   About the role: Samsara Technologies India Private Limited is looking for talented engineers to join our infrastructure, full-stack, and mobile infrastructure team in Bengaluru, Karnataka!  As a Software Engineer at Samsara, you will design and develop features across a broad surface area with a tangible impact on active and future customers. You’ll tackle engineering challenges ranging from architecting data structures for mass data collection to presenting data analytics in intuitive and performant ways on web and mobile.  Cloud Infra Engineers design and develop the infrastructure that powers Samsara’s IoT platform, used by tens of thousands of customers globally connecting more than 15 thousand hardware assets to improve the safety, efficiency, and sustainability of their operations. You will work on scaling our data ingestion and storage systems to support more and more connected devices and work with engineers throughout the company to make new types of data analysis possible. Full Stack Engineers develop user interfaces that present the data collected from millions of devices in intuitive ways. You will work directly with the design and product teams to identify solutions and iterate quickly based on feedback. The features you build will provide actionable insights for our customers’ operations, and may involve anything from design systems to performance engineering + design and develop features across a broad surface area with tangible impact on active and future customers. You will tackle engineering challenges ranging from architecting data structures for mass data collection to presenting data analytics in intuitive and performant ways on web and mobile.  This role is Hybrid - 3 days per week in the office.  Eligibility  You will complete a Bachelor’s or Master’s degree in Computer Science or related field before Ju2025   You should apply if: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want to build with the best: At Samsara, we win together, celebrate together and support each other. You will be surrounded by a high-caliber team that will mentor, develop, and encourage you to grow your development career scope. An ideal candidate: Wants to win as a Team! Will champion, role model, and embed Samsara’s values (Focus on Customer Success, Build for the Long Term, Adopt a Growth Mindset, Be Inclusive, Win as a Team) as we scale globally and across new offices. Has a builder mindset! we want to see that you have built or worked on production applications on your resume. We want students with multiple repositories in their GitHub demonstrating your software development journey. Is customer obsessed! Finds excitement understanding our customers and what would make their day-to-day processes easier. Motivation comes from building and shipping customer experiences and seeks to iterate on new products based on customer feedback. Benefits At Samsara, we’re focused on investing in the well-being of our employees and delivering an exceptional employee experience. We want Samsara to be a great place to work with competitive pay, benefits, and perks. We want you to feel proud to be part of Samsara because you work for a company where you are cared for and supported both personally and professionally. Accommodations: Samsara is an inclusive work environment, and we are committed to ensuring equal opportunity in employment for qualified persons with disabilities. Flexible Work: We have adopted a flexible way of working, enabling teams and individuals to do their best work, regardless of where they’re based.</t>
  </si>
  <si>
    <t>London benefits UK Benefits Broker Private Medical Insurance 24/7 rapid health advice with online video GP consultations  Private Dental Insurance Digital health and wellbeing service Group Life Assurance Group Income Protection Group Personal Pension Bike Scheme Paid Time Off</t>
  </si>
  <si>
    <t>Core Engineer- India</t>
  </si>
  <si>
    <t>Skiify Solutions Private Limited</t>
  </si>
  <si>
    <t>A Software Developer for our Core Engineering group to help us in designing our in-house low latency software stack. A day-to day work includes learning and supporting (but not limited to)- Designing, developing and testing proprietary software including- Low -latency high throughput exchange connectivity layers- Distributed computation optimized back testing and simulation systems capable of handling terabytes of data - Risk systems with real time trade management and risk analysis- identifying complex problems, coming up with innovative solutions and communicating them with your team in order to advocate their implementation- collaboration with other software developers, quantitative traders and researchers in cross-functional environment Open for CSE, EE, Maths</t>
  </si>
  <si>
    <t>As a Product Manager, you will work with new product introduction or Sustaining Operations teams on product readiness, launch &amp; revamp, or sustaining operations. A successful Product Manager excels in program/project management; communicates with ease at all levels; is adept at facilitating actions and resolving conflicts; manages through relationships and influence; and brings calm and control to even the highest-intensity projects. Key role of Product Manager at Skiify is to manage and coordinate all marketing, advertising and promotional activities. The Product Manager's responsibilities include managing internal operations, helping to build strong customer relationships, maximizing the company's operating performance, and helping to achieve the company's financial goals. To conduct market research to determine requirements for existing and future products and services. Candidate should be innovative with strong leadership and managerial skills. He should be motivational, a good public speaker, confident, and goal oriented. Working closely with the other team members for implementing the marketing strategies and programs that successfully drive Skiify business. Key responsibilities of Product Manager: • Device end-to-end product growth strategy in close collaboration with product, design, research, engineering and marketing teams. • Device and implement strategy to drive product growth through vitality • Explore and validate new strategic value propositions for our users • Defining and delivering against a clear set of business metrics • Ensure that product growth decisions are data informed - based on strong logical rigour, in-depth analysis, and value data with opinions • Professional demeanour, ability to interact with and lead diverse teams, and communicating with client managers, directors, and VPs including CMOs and CXOs. Skills Required: • Proven ability to leverage analytics and quantitative methods to inform and influence decision-making • Strong data skills and problem solving approach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Demonstrable/demonstrated problem solving/analytical skills • Avid in understanding and adopting new technology changes • Knowledge of mathematical modelling, numerical methods, operations research, statistical and probability theory will be advantage • Good academic background</t>
  </si>
  <si>
    <t>SLB</t>
  </si>
  <si>
    <t>Mechanical Engineer</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</si>
  <si>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We see a profound opportunity for data to improve the safety, efficiency, and sustainability of operations, and hope you consider joining us on this exciting journey.   About the role: Samsara Technologies India Private Limited is looking for talented engineers to join our infrastructure, full-stack, and mobile infrastructure team in Bengaluru, Karnataka!  As a Software Engineer at Samsara, you will design and develop features across a broad surface area with a tangible impact on active and future customers. You’ll tackle engineering challenges ranging from architecting data structures for mass data collection to presenting data analytics in intuitive and performant ways on web and mobile.  Cloud Infra Engineers design and develop the infrastructure that powers Samsara’s IoT platform, used by tens of thousands of customers globally connecting more than 15 thousand hardware assets to improve the safety, efficiency, and sustainability of their operations. You will work on scaling our data ingestion and storage systems to support more and more connected devices and work with engineers throughout the company to make new types of data analysis possible. Full Stack Engineers develop user interfaces that present the data collected from millions of devices in intuitive ways. You will work directly with the design and product teams to identify solutions and iterate quickly based on feedback. The features you build will provide actionable insights for our customers’ operations, and may involve anything from design systems to performance engineering + design and develop features across a broad surface area with tangible impact on active and future customers. You will tackle engineering challenges ranging from architecting data structures for mass data collection to presenting data analytics in intuitive and performant ways on web and mobile.  This role is Hybrid - 3 days per week in the office.  Eligibility  You will complete a Bachelor’s or Master’s degree in Computer Science or related field before Ju2025   You should apply if: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want to build with the best: At Samsara, we win together, celebrate together and support each other. You will be surrounded by a high-caliber team that will mentor, develop, and encourage you to grow your development career scope. An ideal candidate: Wants to win as a Team! Will champion, role model, and embed Samsara’s values (Focus on Customer Success, Build for the Long Term, Adopt a Growth Mindset, Be Inclusive, Win as a Team) as we scale globally and across new offices. Has a builder mindset! we want to see that you have built or worked on production applications on your resume. We want students with multiple repositories in their GitHub demonstrating your software development journey. Is customer obsessed! Finds excitement understanding our customers and what would make their day-to-day processes easier. Motivation comes from building and shipping customer experiences and seeks to iterate on new products based on customer feedback. Benefits At Samsara, we’re focused on investing in the well-being of our employees and delivering an exceptional employee experience. We want Samsara to be a great place to work with competitive pay, benefits, and perks. We want you to feel proud to be part of Samsara because you work for a company where you are cared for and supported both personally and professionally. Accommodations: Samsara is an inclusive work environment, and we are committed to ensuring equal opportunity in employment for qualified persons with disabilities.  Flexible Work: We have adopted a flexible way of working, enabling teams and individuals to do their best work, regardless of where they’re based.</t>
  </si>
  <si>
    <t>Mechanical Engineer Responsibilities: 1. Responsible for mechanical design of components and assemblies for surface or downhole products, as part of Sustaining or New Product Development 2. Develop and review manufacturable drawings in accordance with standard modelling and detailing practices using 3D modelling software like Creo/Solidworks and use PLM platforms like Windchill to manage the Product Lifecycle process 3. Carry out detailed engineering calculations 4. Define testing procedures and coordinate with others to perform test; document test results 5. Conduct and/or participate in technical design reviews 6. Plan, coordinate and manage professional engineering work; this may involve modifying proven approaches, devise new techniques with continuous improvement approach 7. Make presentations effectively to technical and management audiences 8. Contribute to design standards and support design re-use (best practices, lessons learnt, design books, standard work instructions, etc.) 9. Author/co-author technical specification documents, reports, papers, articles, patents and presentations 10. Share expertise and expand the informal network throughout the organization: field, research, engineering, manufacturing, other domains and clients 11. Comply with applicable company policies, including Personnel, Quality System and Health, Safety &amp; Environment standards and procedures 12. Successfully complete required safety training (including but not limited to drugs and alcohol, electrical, emergency response, fire, first aid, health and hygiene, PPE, SIPP, risk reporting, IT security, hazardous materials, driving)</t>
  </si>
  <si>
    <t>Campus Graduates – Job Description Course: IIT M. E / M. Tech Position Overview: We are looking for bright and talented students who will be key contributors for engineering best products and solutions for our customers. Major Industries to work with: Industrial &amp; Power, Mobility (Rail/ Automotive), Oil &amp; Gas, Renewable Energy. Eligible Streams: Machine Design, Chemical Engineering, Instrumentation &amp; Controls Engineering, Petroleum Engineering, Pipeline Engineering and Mechanical Engineering, Electrical Engineering, Electrical &amp; Instrumentation and Electrical Engineering (Power Systems) and Geoscience / Geology / Petrophysics. Roles &amp; Responsibilities (Typical activities to be performed – Any of the following) Design Engineer • Concept and Detail Design – Component Design/ Machine Design • System &amp; Sub-System Design • Design for 3D Production • Advance trends in design • Unified Engineering Instrumentation &amp; Controls • Engineering for DCS, ESD, F&amp;G, HMI, PLC, SCADA, VFD • Calibration, Testing &amp; Maintenance requirements of Instruments • Conceptual, Detailed Engineering Design with Process knowledge • Hazardous area classification, LOPA, PHA and SIL • Application knowledge on Process Control system and Safety Instrumented Systems including selections • Equipment Strategies development • Fire and Gas Systems with Protection systems Electrical Engineer • Electrical Systems Engineering • Creation of Bill of Materials &amp; Cable schedules • Conceptual, Detailed Engineering Design with Equipment Selection • Hazardous area classification • Power system Analysis • Equipment Strategies development • Maintenance Cost optimization and Reliability Techniques Petroleum Engineer • Thorough understanding of Petroleum Engineering domain • Sound knowledge of Drilling, Production Operations, Reservoir Engineering and Geoscience • Work on production data to analyze trends, flag various anomalies on water cut, sand cut and GOR • Work on pressure and integrity data for X-tree and wellhead equipment • Work on Conventional Reservoir Engineering with skills in Decline Curves Analysis, Rate Transient Analysis, Wellbore Hydraulics calculations • Work on rock and fluids, formation facies and lithology data, fracking data for hydraulic fracking • Work on production from wells, artificial lift application and validate • Surveillance of drilling activity, daily reports and studying end of well reports • Monitor production levels of self-flowing wells, artificial lifted wells and sick wells • Track water, polymer, or gas injection for displacement techniques • Identify wells requiring attention for well workover</t>
  </si>
  <si>
    <t>Modeling And Simulation Engineer</t>
  </si>
  <si>
    <t>Rakuten Main</t>
  </si>
  <si>
    <t>Full Stack Engineer</t>
  </si>
  <si>
    <t>4440000 | 4440000 | 4440000 | 4440000 | 4440000 | 4440000 | 4440000</t>
  </si>
  <si>
    <t>6240000 | 6240000 | 6240000 | 6240000 | 6240000 | 6240000 | 6240000</t>
  </si>
  <si>
    <t>As a Software Engineer / ML Engineer / LLM Engineer at Rakuten, you will develop applications and services powered by cutting-edge AI and Generative AI technologies. You will work across frontend, backend, cloud infrastructure, and LLM applications to design and implement innovative solutions that deliver outstanding user experiences. ● Work across multiple areas including frontend, backend, and cloud infrastructure ● Design and implement applications powered by Generative AI and Large Language Models (LLMs) ● Develop scalable systems using microservices and APIs ● Collaborate with the team to bring ideas from prototype to production The AI &amp; Data Division is dedicated to pioneering intelligent, adaptive, and human-centered AI experiences that redefine possibilities for Rakuten users and businesses. The Division’s overarching mission is to maximize the value of the Rakuten ecosystem through innovative AI solutions, empowering both external users and internal teams through the power of AI. The AI &amp; Data Division develops and deploys AI across various domains, focusing on both direct user interaction and internal business optimization. Our capabilities encompass conversational AI and generative UI/UX, where we build chatbots and semantic search, leveraging LLM technology for user interaction, especially in Japanese. Simultaneously, we design Generative AI UI/UX to streamline workflows and empower productivity across our diverse business portfolio. Furthermore, we specialize in personalized AI-driven experiences, creating personal assistants and integrating relevant, personalized AI directly into our product ecosystem, ensuring integrated user and agent experiences. Together, these efforts drive intelligent, adaptive, and human-centered AI that empowers users, enhances productivity, and delivers personalized experiences across the entire Rakuten ecosystem and beyond. ● Proficiency in programming languages such as Python, Java, or TypeScript ● Solid understanding of data structures, algorithms, statistics, and mathematics ● Experience in cloud development (AWS, GCP, or Azure) ● Knowledge of AI/ML frameworks such as TensorFlow, PyTorch, or LangChain ● Experience with REST API and microservices development ● Experience with frontend technologies such as React, TypeScript, and Tailwind ● Japanese:Not required ● English:Business Level Company Introduction</t>
  </si>
  <si>
    <t>Arrangement of flight ticket(s) to Japan Flight ticket cost support Housing search support Support for residence status/visa application Japanese language education support Cafeteria breakfast, lunch and dinner are free Other Employee benefits</t>
  </si>
  <si>
    <t>Job Title: Modelling &amp; Simulation Engineer, Electronics Location: Pune, Maharashtra 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 and with a united, shared passion for discovering solutions, we hire talented, driven people and support them to succeed, personally and professionally. About Schlumberger Technical Services India (STSI): SLB is committed to moving farther and faster in facilitating the world's energy needs today and forging the road ahead for the energy transition. STSI’s determination to transformation is the start of a journey towards a culture of continuous performance improvement. Over the years, STSI has also developed key expertise and support roles in higher scale work both in business vertical (within a PG) and horizontal (across PGs). To position itself as a critical support Centre for EMS capable of strong value addition while also being recognized as having their own excellence in key services, STSI has identified the need to attain a recognition as a Centre of Excellence (CoE). Job Responsibilities: You will closely collaborate with Schlumberger project/product teams across the Globe. You will be performing FEA studies in technically challenging areas such as Electronics component/ board FEA, non-linear solid mechanics, metal plasticity, viscoelastic materials, shock, vibration, heat transfer etc. You will also need to present FEA results to various internal or external clients. Primary role will be the FEA of the electronic component assemblies and PCB boards, prior experience or knowledge will be added advantage but not mandatory. Understand the design, manufacturing, and operation of the products you perform Modeling and Simulation on. Gather project-related information through internal and external sources. Develop finite element models (ANSYS / ABAQUS) for various types of nonlinear problems. Integrate various models developed in different software environments into a system model to enable co-simulation and accurately predict the performance and health condition of a physical asset. Develop scripts to link different pieces of information and automate repetitive tasks. Deliver results per defined key project milestones along with team members and collaborators. Present project progress updates to stakeholders and management. Develop domain expertise and share knowledge with peers and the engineering community. Qualifications &amp; Experience Ph.D. / M.Tech. degree in Mechanical Engineering, Aerospace Engineering, and Engineering Mechanics. In-depth understanding of continuum mechanics, nonlinear dynamics, plasticity, fracture mechanics, the finite element method, failure analysis, engineering design concepts, and materials engineering Extensive experience in modeling of dynamic systems, constitutive modeling of metallic and non-metallic materials, and simulation of large-scale structures subjected to static or dynamic loads is desired. Solid knowledge of ABAQUS or Ansys is essential. Experience in other FEA codes is a plus. Experience in scientific coding with FORTRAN, C or C++ will be advantage. Excellent oral and written communication skills in English Autonomous and creative approach towards challenging problems Experience: 0-2 Years This is an office-based position, with the expectation to come in four days a week. SLB as an employer: SLB is an equal employment opportunity employer. Qualified applicants are considered without regard to race, color, religion, sex, sexual orientation, gender identity, national origin, age, disability, or other characteristics protected by law.</t>
  </si>
  <si>
    <t>Smart Joules</t>
  </si>
  <si>
    <t>Researcher Scientist</t>
  </si>
  <si>
    <t>Associate - CEO Office</t>
  </si>
  <si>
    <t>4440000 | 4440000 | 4440000 | 4440000 | 4440000 | 4440000 | 4440000 | 4440000</t>
  </si>
  <si>
    <t>6240000 | 6240000 | 6240000 | 6240000 | 6240000 | 6240000 | 6240000 | 6240000</t>
  </si>
  <si>
    <t>Job Title: Associate – CEO Office Location: [New Delhi] Company Overview: About Smart Joules : At Smart Joules, we are in the pursuit of creating a world powered by energy efficiency. We are poi to lead the industry from the front, challenging archaic norms, questioning paradigms and redefine the rules of the game. As the nation’s pioneering and most reputable cooling-as-service (CaaS) startup, our vision is to mitigate 29 million tons of CO2 emissions before 2030, thus catalyzing India’s sustainability agenda to reduce carbon emissions and achieve Net Zero by 2070. With cutting edge technology, relentless innovation and a never say die attitude, we at Smart Joules have traveled a long distance and now it is time for us to shift gears. Would you like to be a part of the exciting journey ahead?" ● Our impact so far includes: ○ 24 Crore KWH energy saved across all its clients till date, equivalent to the annual consumption of more than 26.58 Lakh avg. Indian households ○ 1,67,000+ metric tons of annual CO2-eq. emissions reduction from existing projects ○ Saved more than INR 193 Crore of energy Achieved through innovative business models like ○ JoulePAYS: Pay-as-you-save model offering guaranteed energy savings with 0 Cap and 0 risk for existing buildings and factories ○ JouleCOOL: Cooling-as-a-service (build-own-operate-maintain-analyse-optimize) model offering sustainable, convenient, quality and economical cooling for n buildings ○ DeJoule: IoT platform technology with hardware and software to continuously identify and automatically eliminate operational energy wastage Role Overview: The Associate – CEO Office will work closely with the CEO and executive leadership team, supporting strategic initiatives, managing critical projects, and facilitating communication across departments. This role provides a unique opportunity to gain insight into the company's strategic decision-making processes and contribute to high-impact projects. Key Responsibilities: Strategic Support: Assist the CEO in developing, analyzing, and executing strategic plans and initiatives. Project Management: Oversee and coordinate cross-functional projects, ensuring timely delivery and alignment with business objectives. Research and Analysis: Conduct market research, competitive analysis, and data-driven insights to support strategic decisions. Communication: Prepare presentations, reports, and briefing materials for internal and external stakeholders. Meeting Coordination: Organize executive meetings, prepare agendas, and track follow-up actions. Stakeholder Management: Serve as a liaison between the CEO and various internal and external stakeholders, ensuring clear and effective communication. Special Initiatives: Support ad-hoc projects and initiatives as directed by the CEO, ranging from operational improvements to new business ventures.</t>
  </si>
  <si>
    <t>Conduct cutting-edge research in AI, NLP, and FinTech. Design algorithms, publish in top conferences, and drive innovation that bridges scientific advancement and business applications. ● Conduct cutting-edge research in AI, Natural Language Processing (NLP), and Fintech ● Design and implement algorithms and prototypes to address real-world challenges ● Present research outcomes through publications, conferences, and patents ● Collaborate with engineers, product teams, and business units to apply research outcomes to services and businesses The AI &amp; Data Division is dedicated to pioneering intelligent, adaptive, and human-centered AI experiences that redefine possibilities for Rakuten users and businesses. The Division’s overarching mission is to maximize the value of the Rakuten ecosystem through innovative AI solutions, empowering both external users and internal teams through the power of AI. The AI &amp; Data Division develops and deploys AI across various domains, focusing on both direct user interaction and internal business optimization. Our capabilities encompass conversational AI and generative UI/UX, where we build chatbots and semantic search, leveraging LLM technology for user interaction, especially in Japanese. Simultaneously, we design Generative AI UI/UX to streamline workflows and empower productivity across our diverse business portfolio. Furthermore, we specialize in personalized AI-driven experiences, creating personal assistants and integrating relevant, personalized AI directly into our product ecosystem, ensuring integrated user and agent experiences. Together, these efforts drive intelligent, adaptive, and human-centered AI that empowers users, enhances productivity, and delivers personalized experiences across the entire Rakuten ecosystem and beyond. ● Master’s or Ph.D. in Computer Science or a related field, or equivalent practical experience ● Proficiency in Python for ML/AI model development ● Strong ability to present research, write papers, and communicate in English ● Solid understanding of statistics, machine learning, and deep learning ● Computer Science and Engineering, Artificial Intelligence ● Experience with ML frameworks such as PyTorch or TensorFlow ● Hands-on experience with distributed computing platforms (e.g., Spark, Hadoop) ● Publication record in international conferences or journals</t>
  </si>
  <si>
    <t>Arrangement of flight ticket(s) to Japan Flight ticket cost support Housing search support Support for residence status/visa application Japanese language education support Cafeteria breakfast, lunch and dinner are free</t>
  </si>
  <si>
    <t>Smarttrak AI</t>
  </si>
  <si>
    <t>Electrical &amp; Embedded Systems design engineer</t>
  </si>
  <si>
    <t>Data Engineer / Data Scientist</t>
  </si>
  <si>
    <t>4440000 | 4440000 | 4440000 | 4440000 | 4440000 | 4440000 | 4440000 | 4440000 | 4440000 | 4440000 | 4440000 | 4440000 | 4440000 | 4440000 | 4440000</t>
  </si>
  <si>
    <t>6240000 | 6240000 | 6240000 | 6240000 | 6240000 | 6240000 | 6240000 | 6240000 | 6240000 | 6240000 | 6240000 | 6240000 | 6240000 | 6240000 | 6240000</t>
  </si>
  <si>
    <t>We are seeking dynamic and motivated Embedded system design engineer to join our Software and hardware development team. In this role, you will collaborate with our foundation team to identify and pursue new areas of research, design the hardware solutions that finally make it to the market as the products of company. This role offers an excellent opportunity to gain hands-on experience in a fast-paced, high-growth startup environment. Key responsibilities are - 1. Designing the hardware (circuits along with enclosures with any other associated component) that goes onsite a solar power plants like – Tracker, Inverter and MFM modules 2. Optimizing the components for maximum efficiency and form factor &amp; be able to participate in software modelling of the embedded components 3. Sensor Integration and Data Acquisition, Edge Computing 4. Develop and optimize firmware for microcontrollers and embedded processors to ensure reliable data acquisition, processing, and communication with AI algorithms 5. Conduct rigorous testing, including hardware in the loop simulations, to verify systems reliability and compliance</t>
  </si>
  <si>
    <t>Smarttrak AI is foundational startup dealing with the renewable and manufacturing sector industries, we design digital twins for remote monitoring, we make cutting edge AI algorithms that make sense of the data collected from various factories and plants installations. Our company has a fast-paced cross domain architecture, and the team works keeping in mind of the overall progress and goals of the organization, cross domain communication and collaboration is encouraged. The new recruits will be trained under the guidance of previous recruits from the top end colleges and IITs in India, they will be introduced slowly to the work environment ethics and be given higher and higher responsibility as they grow in their respective domains. Top tier enthusiasm is expected from the candidates with an attention to detail and passion for their work, so that they become integral part of a team that is here to build and deliver.</t>
  </si>
  <si>
    <t>Structural &amp; Mechanical Design Engineer</t>
  </si>
  <si>
    <t>Leverage large-scale data to build platforms, conduct analysis, and support AI/ML solutions. Drive data-driven insights that create business value and empower decision-making. ● Design, build, and maintain large-scale data platforms such as Data Lakehouses ● Develop big data processing and ETL pipelines, including data cleansing and integration ● Apply statistical modeling and machine learning to conduct analysis and build predictive models ● Collaborate with business teams to support data-driven decision-making The AI &amp; Data Division is dedicated to pioneering intelligent, adaptive, and human-centered AI experiences that redefine possibilities for Rakuten users and businesses. The Division’s overarching mission is to maximize the value of the Rakuten ecosystem through innovative AI solutions, empowering both external users and internal teams through the power of AI. The AI &amp; Data Division develops and deploys AI across various domains, focusing on both direct user interaction and internal business optimization. Our capabilities encompass conversational AI and generative UI/UX, where we build chatbots and semantic search, leveraging LLM technology for user interaction, especially in Japanese. Simultaneously, we design Generative AI UI/UX to streamline workflows and empower productivity across our diverse business portfolio. Furthermore, we specialize in personalized AI-driven experiences, creating personal assistants and integrating relevant, personalized AI directly into our product ecosystem, ensuring integrated user and agent experiences. Together, these efforts drive intelligent, adaptive, and human-centered AI that empowers users, enhances productivity, and delivers personalized experiences across the entire Rakuten ecosystem and beyond. ● Degree in Computer Science, Data Science, Statistics, or a related field ● Proficiency in Python and SQL for data processing ● Strong foundation in mathematics and statistics (e.g., linear algebra, probability, statistics) ● Experience with large-scale data processing frameworks (e.g., Spark, Hadoop) ● Development experience on cloud platforms such as GCP, AWS, or Azure ● Experience with data visualization tools (e.g., Tableau, Power BI) ● Practical experience in building machine learning models or applying data science ● Japanese:Not required ● English:Business Level</t>
  </si>
  <si>
    <t>Razorpay</t>
  </si>
  <si>
    <t>1901884 | 1901884</t>
  </si>
  <si>
    <t>As a Structural and mechanical design engineer your responsibility will be to develop in-house hardware components like the tracker rails and other infrastructure surrounding the deployment of a large solar energy project. The main focus here is the efficiency and cost effectiveness, without compromising in the quality. Your workflow also comprises of simulation and prototype testing of the product. In this role, you will design and develop robust mechanical and structural components that integrate seamlessly with our advanced AI technologies, including energy forecasting, fault prediction, and digital twin systems Key Responsibilities 1. Create detailed mechanical and structural designs using CAD software to support AI-driven solutions for solar power plants and industrial operations. 2. Develop prototypes and conduct rigorous testing to validate designs, ensuring reliability and performance in real-world applications. Develop prototypes and conduct rigorous testing to validate designs, ensuring reliability and performance in real-world applications. 3. Work closely with Electrical &amp; Embedded Systems Engineers, data scientists, and other cross-functional teams to integrate mechanical designs with electronic and software components like digital twins. 4. Maintain comprehensive documentation of design processes, specifications, and modifications to facilitate effective communication and project continuity. 5. Ensure all designs comply with industry standards, safety regulations, and best practices for quality and reliability. Qualifications 1. Bachelor’s degree in Mechanical Engineering, Structural Engineering, or a related field. A Master’s degree is a plus. 2. Interest or experience in renewable energy, hardware manufacturing, or IoT products is advantageous. 3. Proven experience with CAD software such as SolidWorks, AutoCAD, or similar tools. 4. Strong understanding of mechanical principles, materials science, and structural analysis.</t>
  </si>
  <si>
    <t>Smarttrak AI is foundational startup dealing with the renewable and manufacturing sector industries, we design digital twins for remote monitoring, we make cutting edge AI algorithms that make sense of the data collected from various factories and plants installations. Our company has a fast-paced cross domain architecture, and the team works keeping in mind of the overall progress and goals of the organization, cross domain communication and collaboration is encouraged. The new recruits will be trained under the guidance of previous recruits from the top end colleges and IITs in India, they will be introduced slowly to the work environment ethics and be given higher and higher responsibility as they grow in their respective domains.</t>
  </si>
  <si>
    <t>Software, Deep Learning, and Game Dev</t>
  </si>
  <si>
    <t>Are you passionate about building cutting-edge technology that powers millions of businesses? Want to work in a fast-paced startup environment where your code truly matters? Razorpay is looking for curious, motivated, and talented Software Development Engineers to join our team and help shape the future of payments in India! Who are we? Razorpay is India’s leading fintech company empowering businesses to accept, process, and disburse payments with ease. From startups to large enterprises, we enable seamless digital transactions with world-class technology. And guess what? We want YOU to be part of our journey! What will you do? ● Be involved and drive product &amp; design discussions. ● Help us scale our payment infrastructure to get every Indian to pay online. ● Help us make decisions to shape our APIs for developers worldwide. ● And, most importantly, brainstorm and create new directions that Razorpay can take in our quest to make online payments easy and accessible to all. Who are we looking for? ● A strong product design sense. ● Good experience in working with any of the programming languages like PHP, Python, Golang, Java, C++ ● Understand end-user requirements, formulate use cases and come up with effective solutions. ● Good understanding of APIs and the web in general. ● Ability to build a feature from scratch &amp; drive it to completion. ● A willingness to learn new technology, whatever lets you deliver the best product. ● Have a few weekend side projects up on GitHub ● Have contributed to an open-source project ● Have worked at a product company Why Razorpay? ● Work on real, impactful projects from day one ● Experience the fast-paced energy of a high-growth startup ● Learn from some of the best minds in fintech and engineering ● Flexible work environment and inclusive culture ● Opportunity to convert to a full-time role after your internship based on performance</t>
  </si>
  <si>
    <t>20L+3L Joining bonus + 20L esops(esops vesting period is 4 years)</t>
  </si>
  <si>
    <t>Manager/Team Member - Electrical/Electronics</t>
  </si>
  <si>
    <t>At Smarttrak AI, we are pioneering the integration of advanced software solutions, deep learning algorithms, and interactive game development to deliver state-of-the-art AI-driven applications for the energy and manufacturing industries. We are seeking a versatile and innovative Software, Deep Learning, and Game Development Engineer to join our dynamic team. In this multifaceted role, you will develop sophisticated software systems, implement cutting-edge deep learning models, and create immersive simulations and visualizations that enhance our energy forecasting, fault prediction, and digital twin technologies Key Responsibilities - 1. Design, develop, and maintain robust software applications tailored to our AI-driven solutions 2. Implement scalable and efficient code using modern programming languages and frameworks 3. Develop, train, and optimize deep learning models for applications such as energy forecasting, fault prediction, and anomaly detection 4. Create interactive simulations and visualizations using game development platforms (e.g., Unity, Unreal Engine) to represent complex energy systems and industrial operations. 5. Ensure seamless integration of software, deep learning models, and simulation tools into our existing infrastructure. Qualifications - 1. Bachelor’s degree in Computer Science, Software Engineering, Artificial Intelligence, Game Development, or a related field. A Master’s degree is preferred. 2. Proficiency in programming languages such as Python, C++, C#, or JavaScript. 3. Familiarity with data preprocessing, feature engineering, and model evaluation techniques. 4. Experience with game development platforms (e.g., Unity, Unreal Engine) and creating interactive simulations. 5. Knowledge of cloud platforms (e.g., AWS, Azure, Google Cloud) and deployment strategies for scalable applications</t>
  </si>
  <si>
    <t>SMB Catalyst</t>
  </si>
  <si>
    <t>Applied AI Engineer</t>
  </si>
  <si>
    <t>1100000 | 1100000 | 1100000 | 1100000 | 1100000 | 1100000 | 1100000 | 1100000 | 1100000 | 1100000 | 1100000 | 1100000 | 1100000 | 1100000 | 1100000</t>
  </si>
  <si>
    <t>Eligibility:  a) 2025 Graduate/ Post-Graduate b) BE / B.Tech / Dual Degree / M.Tech. c) 75% or 7.5 CGPA and above - Graduation onwards. d) Should not have scored less than 70% or 7 CGPA in Std. Xth / XIIth / Diploma.  Roles &amp; Responsibilities:   Standardize the software development process to meet the delivery, quality and cost of software.  Monitor quality of software development outcomes and continue to improve the process.  Understand and apply software process within the organization.  Understand different development methodologies and apply to projects.  Participate in process tailoring, review and inspection activities of software development tasks.  Collect data required to measure software indicators.  Skills and Competencies:   Proficiency in C/C++, C# and Java  Knowledge of agile or iterative software development life cycle  Familiarity with Android development  Design and problem solving skills  Strong understanding of object-oriented software development  Strong written and verbal communication skills</t>
  </si>
  <si>
    <t>1500000 | 1500000 | 1500000 | 1500000 | 1500000 | 1500000 | 1500000 | 1500000 | 1500000 | 1500000 | 1500000 | 1500000 | 1500000 | 1500000 | 1500000</t>
  </si>
  <si>
    <t>Additional Benefits (FTE):  ·        Communication Allowance of INR 1000/- P.M (Management discretion). ·        Medical Insurance. ·        Accidental Insurance. ·        Employee Discount on Dealer Price on Samsung Consumer Electronics Products. ·        Fully equipped Gymnasium &amp; Yoga center with professional trainers at zero cost. ·        Company Transport To &amp; Fro Office throughout Delhi-NCR. ·        Lunch at Samsung Cafeteria on Non Chargeable Basis. ·        Opportunities to work in Samsung Global R&amp;D Centers.  Requirements for test:  We will be requiring computers/laptops with efficient internet connectivity, Windows OS, with Visual Express 2013 and eclipse (Luna) installed on them.</t>
  </si>
  <si>
    <t>Job Description – Manager (Electrical / Instrumentation / Electronics) Reliance New Energy Limited 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 one of the most ambitious climate goals globally. We aim to enable India’s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R&amp;D, and operations capability. Work Locations (Full-time office): Navi Mumbai, Jamnagar, Dahej, Kutch, Bengaluru and PAN-India project sites. Job Role Manager – Team Member (Electrical / Instrumentation / Electronics) Engineering Project Execution | Technology Deployment | New Energy Manufacturing Role Summary Contribute to engineering, commissioning, scale‑up, and optimization of cutting‑edge New Energy facilities including Solar PV, Hydrogen systems, Electrolysers, Energy Storage, Power Electronics, and Advanced Materials. Work in multi‑disciplinary environments supporting commissioning, operations, safety, quality, and technology deployment. Key Responsibilities • Power systems engineering, substation and switchgear work • Instrumentation &amp; control logic, PLC/DCS/SCADA commissioning • Electrical safety studies, grounding, load flow • Battery, solar inverter, hydrogen plant electrical systems Skills &amp; Knowledge • Power distribution, protection systems • Automation tools, Digital control, sensor systems • Exposure to power electronics preferred Qualifications M.Tech in relevant domain • Minimum CGPA: 8.0 (no backlogs) • 10th, 12th &amp; UG: ≥ 60%</t>
  </si>
  <si>
    <t>·        Strong fundamentals in problem solving, data structures and algorithms; ·        Ability to write clean executable code – strong programming skills; ·        Strong fundamentals in Computer Science</t>
  </si>
  <si>
    <t>Manager/Team Member - Chemical</t>
  </si>
  <si>
    <t>About SMB Catalyst LLP SMB Catalyst is building an Agentic AI Operating System designed for business enterprise. The platform enables businesses to automate core workflows across finance, operations, productivity, and growth through purpose-built AI agents integrated with ERP systems, accounting tools, WhatsApp, email, and enterprise applications. Our goal is to build a scalable AI-native infrastructure that enables businesses to operate through intelligent agents capable of analyzing data, generating insights, and executing workflows across enterprise tools. Our MVP is already live with early tenants, and we are now scaling the platform toward large multi-tenant deployments serving hundreds of businesses . Role Overview We are seeking an Applied AI Engineer to help build and scale the intelligence layer of the SMB Catalyst platform. This role focuses on developing AI-powered agents, integrating LLM systems with enterprise data, and building intelligent workflows that automate real business operations. You will work closely with the technology leadership team to design and deploy production-grade AI systems used by real businesses. This is a hands-on engineering role focused on building scalable AI systems and infrastructure. Key Responsibilities AI Agent Development Design and develop AI agents that automate business workflows Build systems enabling agents to interact with enterprise tools and operational data Develop intelligent workflows across finance, operations, and customer systems LLM Integration and AI Pipelines Build pipelines that leverage Large Language Models (LLMs) for business intelligence Implement prompt engineering, model evaluation, and optimization Develop retrieval-based systems for contextual business insights Enterprise System Integrations Integrate the platform with enterprise applications including ERP systems, accounting software, CRM platforms, and communication tools Enable AI agents to access structured business data across multiple systems Business Data Context Systems Build data pipelines that convert operational business data into structured context usable by AI systems Develop systems that allow AI agents to interpret financial and operational metrics Platform Development Contribute to the development of scalable backend infrastructure supporting agent orchestration and workflow automation Support multi-tenant AI platform architecture and system integrations Required Qualifications Bachelor’s or Master’s degree in Computer Science, Engineering, or a related field Strong programming skills in Python Experience working with APIs, backend services, and databases Strong understanding of data structures and SQL Strong understanding of AI Based Agentic Engineering</t>
  </si>
  <si>
    <t>1300000 | 1300000 | 1300000 | 1300000 | 1300000 | 1300000 | 1300000 | 1300000 | 1300000 | 1300000 | 1300000 | 1300000 | 1300000 | 1300000 | 1300000</t>
  </si>
  <si>
    <t>The Opportunity: Smartphones, tablet, and other mobile devices have completely revolutionized our daily lives. From communicating and sharing information to travelling, shopping &amp; enhancing our well-being, Samsung and Android have been at the core of this revolution. At Samsung Research Institute Bangalore (SRIB), we have the largest design team in India comprising designers from reputed design institutes. With a thriving design culture - as vibrant as in any campus, we work on diverse set of interesting design problems in areas like AI, AR, Services (Consumer apps), Wearables, IoT, Voice UI etc., which is unmatched in any other company in India  Job Profile: 1. As a designer, you would be an important member of the UX team working on Samsung’s current and future designs for various consumer apps. 2. You would be working in close collaboration with local stakeholders (Executives, Product Management, Engineering, Business teams), and with global design team in South Korea. 3. You are expected to think on a system level to design experiences that can work cohesively across multiple platforms and multiple devices. 4. Create guidelines, reference artefacts, and resources wherever necessary for effective communication. 5. You should have innate understanding of the current interaction trend, superlative visual design sensibilities, with deep awareness of latest design practices. 6. Keep themselves up to date and passionate about rapidly changing technology and share their unique perspective with the team. 7. Ability to work with different stakeholders to understand detailed requirements and design complete user experiences that meet the needs and vision. 8. Work with a fast paced design team across various design activity like user research, interaction design and shipping of design.  Qualification:  Effective communicator of design processes, ideas, and solutions to teams and stakeholders  Drive, commitment and perseverance to design world's best user experience is a must  Design education - Formal education in Product Design, Interaction Design, Communication Design, HCI or a related field (Bachelor's/Master's)</t>
  </si>
  <si>
    <t>Mobile Allowance, Meal Card, Transportation,  Insurance, onsite opportunities per business needs, L&amp;D offerings, Annual health check-up, 7 nights &amp; 8 days accommodation</t>
  </si>
  <si>
    <t>1. Job Description – Manager (Chemical/Process) Reliance New Energy Limited 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 one of the most ambitious climate goals globally. We aim to enable India’s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R&amp;D, and operations capability. Work Locations (Full-time office): Navi Mumbai, Jamnagar, Dahej, Kutch, Bengaluru and PAN-India project sites. Job Role Manager – Team Member (Chemical/Process) Engineering Project Execution | Technology Deployment | New Energy Manufacturing Role Summary Contribute to engineering, commissioning, scale‑up, and optimization of cutting‑edge New Energy facilities including Solar PV, Hydrogen systems, Electrolysers, Energy Storage, Power Electronics, and Advanced Materials. Work in multi‑disciplinary environments supporting commissioning, operations, safety, quality, and technology deployment. Key Responsibilities • Process design, simulation (Aspen/HYSYS), PFDs, P&amp;IDs, mass‑energy balances • Electrolyser, hydrogen, chemical, and polymer process studies • Commissioning support, HAZOP, safety and energy efficiency • Vendor evaluation, FAT/SAT, SOP creation Skills &amp; Knowledge • Reaction engineering, thermodynamics, battery chemical knowledge • Exposure to hydrogen/fuel cell systems preferred • Strong data interpretation and plant engineering skills Qualifications M.Tech in relevant domain • Minimum CGPA: 8.0 (no backlogs) • 10th, 12th &amp; UG: ≥ 60%</t>
  </si>
  <si>
    <t>Qualification: M.Tech in relevant domain • Minimum CGPA: 8.0 (no backlogs) • 10th, 12th &amp; UG: ≥ 60% Compensation Structure Course Fixed CTC (LPA) Variable (LPA) Total Pay (LPA) *Deferred Bonus M.Tech 13 L 2 L 15 L 5L (paid after 36 months, no clawback) The deferred bonus is over and above the CTC and will be paid as a retention reward at the end of 36 months. Work Locations PAN-India – including Navi Mumbai, Jamnagar, Dahej, Kutch &amp; Bengaluru Mode: Full-time On-Campus / In-Office</t>
  </si>
  <si>
    <t>Manager/Team Member - Mechanical</t>
  </si>
  <si>
    <t>SMC GLOBAL SECURITIES LTD</t>
  </si>
  <si>
    <t>Algorithmic Trading Infrastructure Developer</t>
  </si>
  <si>
    <t>Job Description – Manager (Mechanical) Reliance New Energy Limited 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 one of the most ambitious climate goals globally. We aim to enable India’s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R&amp;D, and operations capability. Work Locations (Full-time office): Navi Mumbai, Jamnagar, Dahej, Kutch, Bengaluru and PAN-India project sites. Job Role Manager – Team Member (Mechanical) Engineering Project Execution | Technology Deployment | New Energy Manufacturing Role Summary Contribute to engineering, commissioning, scale‑up, and optimization of cutting‑edge New Energy facilities including Solar PV, Hydrogen systems, Electrolysers, Energy Storage, Power Electronics, and Advanced Materials. Work in multi‑disciplinary environments supporting commissioning, operations, safety, quality, and technology deployment. Key Responsibilities • Mechanical design, static &amp; rotating equipment selection • 3D model review, fabrication, erection, alignment, rotary equipment handling • Commissioning and reliability improvement for hydrogen, battery and solar plants • Vendor inspection, QA/QC, engineering drawings review Skills &amp; Knowledge • Understanding of ASME/API codes • CAD/CAE tools skills (ANSYS/SolidWorks etc.) • Vibration, thermal, strength and utility systems knowledge Qualifications M.Tech in relevant domain • Minimum CGPA: 8.0 (no backlogs) • 10th, 12th &amp; UG: ≥ 60%</t>
  </si>
  <si>
    <t>We are hiring for a Hardware role. Under hardware profiles, students can let us know their interest area during the interviews &amp; we can allocate them to relevant projects subject to requirements.   Hardware Engineers to join next-generation Silicon Development team – Analog/Digital profiles. Working on cutting-edge products in Advanced Process Technologies (7nm, 5nm,4nm,3nm and beyond).   Please let us know your preference whether Analog or Digital.   The main areas of work at Samsung Semiconductor are as follows:-   Hardware – RTL Design, Design Verification(DV), Emulation/ Prototyping, Design For Test(DFT), Physical Design and Analog Design   SoC development -  Application Processor, Modem, Automotive, Wearable, Camera Image Sensors, Power Management IC(PMIC), Memory Host-controller development, IP Development (High-Speed Interface IP like PCIe, LPDDR4/5x, HBM3, USB, MIPI IP(MPHY, D/CPHY, UNIPRO/CSI/DSI), SERDES, SATAe, NVMe, UFS, Crypto, Multi-media, System IPs etc.), Sub-systems development, Standard cell and Memory Compiler, PDK, Verification, layout, enabling fabrication on latest Nodes, Signal/Image processing with DSP, NPU(AI/ML engine), GPGPU, CPU-SIMD, solutions enabling &amp; tuning on best/latest smartphone platforms, Silicon Validation (Analog/digital electronics, Embedded C programming, OS fundamentals),Architecture Evaluation (Analog/digital electronics, system design, C++ programming</t>
  </si>
  <si>
    <t>The ideal candidate should have very strong C / C++ and Python programming skills, especially in data structures and algorithms. Skills and Qualifications · Strong C++ and Python programming skills · Excellent knowledge of working in the Linux environment is essential · Excellent knowledge of data structures, algorithms and design patterns · Excellent understanding of OS, networks, multi-threading and synchronization primitives · Profound insight of C++ internals (Class loading, Memory Management, STL/Collections, Transaction management etc.) · Proficient in code versioning tools such as GIT, SVN etc. · Understanding of the working of the Equity markets / exchanges is a big plus but not essential. Responsibilities · Design, develop, enhance &amp; maintain low latency automated electronic trading platform(s). · Understand the business requirements from the traders / other stakeholders and help them code their strategies / logic in C++ · Writing fast, robust, reusable, testable, scalable and efficient code.</t>
  </si>
  <si>
    <t>Students will have 3 months to assess if they like the work and the team and would like to stay on. They will have the option to leave within those initial 3 months without any penalties. The bond period will start after that only. Bond period is 18 months. We have the discretion to wave it off if we deem appropriate. The idea of the bond period is not to force any student to stay with the company against their wishes per se, but to protect our IP. It takes many months' worth of hard work to come up with optimizations resulting in latency improvements of a few microseconds. We don't want to lose them by losing colleagues who start working on core platform and have access to all our IP. That's why we need sufficient time before someone decides to leave. We can cut the period down or wave it off if we feel comfortable that our interests are protected. Happy to take any further questions that you might have. Thanks for reading.</t>
  </si>
  <si>
    <t>Manager/Team Member - Computer Science/Digital</t>
  </si>
  <si>
    <t>1300000 | 1300000 | 1300000 | 1300000 | 1300000</t>
  </si>
  <si>
    <t>Quant Analyst for Algorithmic Trading Desk We trade actively in all Asset classes like equities, futures, options, commodities, currencies and fixed income taking advantage of our ultra-low latency infrastructure. We are looking for a Quantitative Analyst for our Algorithmic Trading Desk. Skills and Qualifications · Understanding of financial markets and market microstructure. · Exceptional analytical and problem-solving skills and a strong track record of using creativity to come up with new HFT/MFT trading strategies like Index Arbitrage, Statistical Arbitrage, Market Making, Portfolio Optimization, Vol Based Strategies etc. · Understanding in at least some of the following areas: Time-Series Analysis, PCA, Statistical Estimation, Probability, Bayesian Techniques, Scenario Analysis, Numerical Optimization and Optimal Control. · At least a bachelor's degree in Computer Science, Mathematics, Statistics, Data Science, or other quantitative disciplines. · Hands-on knowledge in applying statistical and machine learning methods to financial data using Python/R or other similar tools. · Knowledge of Python and/or C/C++ is essential · Any experience in developing HF/MF strategies is a big advantage Responsibilities · Design, develop and implement profitable mid/high frequency trading strategies · Working in a fast-paced, multi-tasking environment, analyzing large amount of data and developing prediction algorithms / regression models and implementing them in C++, R, MATLAB, Python or other suitable technologies · Research, design, financially engineer and test quantitative models for trading securities, indices and their derivatives across asset classes. The person will need to understand latest research in quantitative finance and implement the same. · Back-testing and implementing trading signals on different exchanges &amp; instruments. Work as part of the team to determine which signals and trading strategies to go live with and under what scenarios.</t>
  </si>
  <si>
    <t>Students will have 3 months to assess if they like the work and the team and would like to stay on. They will have the option to leave within those initial 3 months without any penalties. The bond period will start after that only. Bond period is 12 months. We have the discretion to wave it off if we deem appropriate. The idea of the bond period is not to force any student to stay with the company against their wishes per se, but to protect our IP. We need sufficient time to protect/adjust our strategies before someone decides to leave. We can cut the period down or wave it off if we feel comfortable that our interests are protected. Happy to take any further questions that you might have. Thanks for reading.</t>
  </si>
  <si>
    <t>We are hiring for Software role for exciting range of products.   Primarily these areas fall under Embedded System, Wireless Communication and Next Gen Chip Fabrication categories. Under software profiles, students can let us know their interest area during the interviews &amp; we can allocate them to relevant projects subject to requirements.   The main areas of work at Samsung semiconductor are as follows :-  Embedded Systems: Device Drivers &amp; Firmware (BSP, eMMC/UFS/SSD, Power management IC, Sensor , Host Drivers for DRAM, Automotive), System SW stack (e.g. ScaleOut Storage Stack, NVMe over Fabric, Linux-Kernel Zoned name Space), Android Platform, Multimedia SW Stack (Compiler, CPU/GPU/DSP/NPU Optimization). Excellent software programming skills, Understanding of Multicore programming, OS Concepts, Application Development (Windows/Android/Linux/MacOS) and embedded software concepts are plus. Wireless Communication Stack: Wireless Communication Stack: 2G, 3G, LTE, 5G Protocol, Platform &amp; RF software. IMS/RCS, TCP/IP &amp; Other Data stack protocols for wireless Modems. Wi-Fi Stack Development for 11a/b/g/n/ac/ax along with radio firmware. Good foundation in Digital Signal Processing, Wireless Communication basics and excellent software programming skills are plus. Next Gen Chip Fabrication: Fab Automation and Digital Transformation of Manufacturing processes using AI, Smart Equipment, Edge IoT and Simulation</t>
  </si>
  <si>
    <t>SMFG India Credit Company Limited</t>
  </si>
  <si>
    <t>Management Trainee,Technology</t>
  </si>
  <si>
    <t>Job Description – Manager (Computer Science / Digital) Reliance New Energy Limited 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 one of the most ambitious climate goals globally. We aim to enable India’s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R&amp;D, and operations capability. Work Locations (Full-time office): Navi Mumbai, Jamnagar, Dahej, Kutch, Bengaluru and PAN-India project sites. Job Role Manager – Team Member (Computer Science / Digital) Engineering Project Execution | Technology Deployment | New Energy Manufacturing Role Summary Contribute to engineering, commissioning, scale‑up, and optimization of cutting‑edge New Energy facilities including Solar PV, Hydrogen systems, Electrolysers, Energy Storage, Power Electronics, and Advanced Materials. Work in multi‑disciplinary environments supporting commissioning, operations, safety, quality, and technology deployment. Key Responsibilities • Industrial digital systems, IoT, automation data models • AI/ML for energy, factory digital twins, predictive analytics • Cybersecurity, databases, software integration in plants • Automation software, MES/SCADA integration Skills &amp; Knowledge • Python, cloud platforms, data engineering • AI/ML basics, digital manufacturing systems • Cyber‑security &amp; automation exposure Qualifications M.Tech in relevant domain • Minimum CGPA: 8.0 (no backlogs) • 10th, 12th &amp; UG: ≥ 60%</t>
  </si>
  <si>
    <t>1250000 | 1250000 | 1250000 | 1250000 | 1250000 | 1250000 | 1250000 | 1250000 | 1250000 | 1250000 | 1250000 | 1250000 | 1250000</t>
  </si>
  <si>
    <t>C4 | C4 | C4 | C4 | C4 | C4 | C4 | C4 | C4 | C4 | C4 | C4 | C4</t>
  </si>
  <si>
    <t>Role - Incorporating new-generation AI can significantly enhance project management capabilities, leading to improved efficiency, better risk management, and more strategic decision-making. However, addressing challenges related to data quality, change management, and compliance is essential for successful implementation. Responsibilities - Learn and contribute to digital initiatives by supporting application development projects • Assist in designing and documenting processes for APIs, microservices, and business solutions • Collaborate with cross-functional teams (engineering, product, operations) to understand solutioning and deployment workflows • Support monitoring and reporting on scalability, security, and performance of applications • Participate in training programs to build managerial, technical, and leadership skills Required Skills: • Basic knowledge of programming concepts (Java / Python / Node.js) and web frameworks (React / Angular) • Understanding of databases (SQL/NoSQL) and fundamentals of API integration • Familiarity with cloud platforms (AWS/Azure/GCP) and CI/CD concepts through coursework or internships • Knowledge of version control systems (Git) and exposure to Agile methodology in academic projects • Strong analytical ability, problem-solving mindset, and eagerness to learn • AI ML – Understanding • Financial domain understanding • Exposure to containerization tools (Docker/Kubernetes) through projects or internships • Awareness of modern architecture patterns (Microservices, Event-driven systems) • Interest in management practices such as project planning, stakeholder communication, and performance tracking Please Note – This is a generic JD for a Management Trainee, as a part of the program the MT will have to go undergo various project stints in the organization. The exact role of MT will be decided upon role confirmation subject to management’s discretion.</t>
  </si>
  <si>
    <t>Graduate Engineering Trainee (GET) : The Graduate Engineer Trainee Program at Reliance aims to hand pick young, high-potential engineering talent across India and nurture them to take on key technical roles across Reliance. Selected students can be placed in any businesses including Manufacturing, R&amp;D, Reliance Project Management Division (RPMG), Exploration &amp; Production (E&amp;P), New Energy Initatives (NEI), Petrochemicals, Procurement &amp; Contracts (P&amp;C). They can be stationed at any of our manufacturing or non- manufacturing sites in Jamnagar, Hazira, Patalganga, Vadodara, Nagothane, Dahej, Bangalore or Navi Mumbai.</t>
  </si>
  <si>
    <t>Reliance Post Graduation Hires</t>
  </si>
  <si>
    <t>Management Trainee, Analytics</t>
  </si>
  <si>
    <t>1225168 | 1225168 | 1225168</t>
  </si>
  <si>
    <t>1250000 | 1250000 | 1250000 | 1250000 | 1250000 | 1250000 | 1250000 | 1250000 | 1250000 | 1250000 | 1250000 | 1250000 | 1250000 | 1250000</t>
  </si>
  <si>
    <t>Post Graduate Engineering Trainee (GET) : The Post Graduate Engineer Trainee Program at Reliance aims to hand pick young, high-potential engineering talent across India and nurture them to take on key technical roles across Reliance. Selected students can be placed in any businesses including Manufacturing, R&amp;D, Reliance Project Management Division (RPMG), Exploration &amp; Production (E&amp;P), New Energy Initatives (NEI), Petrochemicals, Procurement &amp; Contracts (P&amp;C). They can be stationed at any of our manufacturing or non- manufacturing sites in Jamnagar, Hazira, Patalganga, Vadodara, Nagothane, Dahej, Bangalore or Navi Mumbai.</t>
  </si>
  <si>
    <t>SAP HANA Database &amp; Cloud Services Developer T&amp;I   JOB LOCATION: PUNE   SAP HANA Cloud is a cloud-based database management system and a core component of the SAP Business Technology Platform (SAP BTP). The SAP HANA Cloud Platform is the basis for a disruptive technology that fosters new design thinking in the application space. It leverages technology innovation to establish real-time analysis of business data and combines both transactions and analytics to improve existing business processes with a dramatic increase in performance.   We are currently seeking highly talented and motivated development engineers to work on SAP HANA Cloud Database Products and Technology. As a successful candidate for this role, you will have excellent problem-solving and troubleshooting skills, fluency in coding and systems design, solid communication skills and a desire to solve complex problems of scale which are uniquely SAP.  You will use your skills and your initiative to improve the functionality and performance of these systems. You will develop and enhance core components of these servers in a wide variety of areas (ex: query processing, database store and access methods, distributed subsystems, etc.). Architect and build resilient and highly available services around database solutions which provide scalable performance. You will also have opportunities to work on HANA cloud technologies topics, design innovative solutions to support existing databases on public cloud infrastructure. Come up with features useful to support databases in the cloud environment.  In addition to current technology, you will also work on exciting new technologies to assure SAP’s continuous leadership in the Marketplace.    What you’ll do-   • Design, implement, document, and maintain various modules within SAP Database Platform • Identify areas of improvements to current design and advocates alternative method to enhance current working set. • Innovate, File Patents and generate IP for SAP. • Provide alternative diagnostic methods to resolve both in house and customer reported problems. • Design, Debug, analyze and resolve complex database engine problems of customers and SAP internal stakeholders. • Own and work with engineering team in different geographic locations to diagnose and resolve design issues and customer reported problems. • Articulate technical information clearly. Provide training and assist on knowledge transfer.  • Prioritize tasks, develops detailed design, and estimate effort required to completion of projects. • Publish Technical white papers for SAP Database Customers • Analyze performance and scalability of the SAP database products. • Follow the software development cycle from inception and requirement to successful release of product.  What you bring- • Masters or Dual Degree (Computer Science) Engineers from top tier educational institutes. • Good knowledge of database architecture.  • Must have a strong knowledge of the C, C++ Programming language with expertise in Database internals and/or operating system internals with strong debugging skills.  • Must have exposure to cloud technologies and prior experience with Docker and Kubernetes  • Advanced LINUX and UNIX skills and experience (specifically with multi-threaded architecture, synchronization mechanism etc.)  • System level design expertise such as OS drivers, file systems, access methods, query processing, query optimization, memory management, multi-threading and concurrency control, networking will be a strong plus. • Experience in distributed computing development such as distributed database design, cluster file system etc., will be a strong plus. • Must be able to multi-task and work independently, take initiative to prioritize and resolve problems. • Must have excellent verbal and communication skills.</t>
  </si>
  <si>
    <t>Role - Work in a fast paced environment with one of the most analytically advanced NBFCs Provide analytics support for all SMICC portfolios on as needed basis Enable analytics driven decision making across risk, business and collections Responsibilities: Business and Financial Management -: Devise scorecard and model driven strategies across all products. Develop expertise to implement scorecards in scoring engines Devise strategies to improve marketing efficiency targeted at new customer acquisition and cross sell Devise pre-approved marketing campaigns to increase disbursals Track all scorecards’ performances and highlight to Management in case of any breaches/actions required. Analyse bureau information to recommend strategies for use in the current decision-making framework. Reporting any adverse trends in portfolio performance. Help establish a clear risk-reward measurement-based customer strategy with a pricing framework Develop strategies to define customer profile and enhance Customer Focus -: Internal customers will be across levels Product risk managers &amp; business manager Risk &amp; business heads Process / Quality Improvement -: Continuously work with business, policy and technology teams to improve strategies, identify and plug leakages and drive automated decision-making. Work with team leads to identify Analytics opportunities in aiding decisions across business Qualification in B. Tech/M. Tech/Dual/B.E./ B.Sc. Mathematics/AI/ ML/ Advanced Analytics Proficiency in at least one statistical and other tools/languages – R/Python/SAS Familiarity with relational databases and intermediate level knowledge of SQL Project experience in at least one of the following: Logistic regression models Classification models Cluster Analysis Neural Network Non-parametric models Strong communication skills - verbal &amp; written Please Note – This is a generic JD for a Management Trainee, as a part of the program the MT will have to go undergo various project stints in the organisation. The exact role of MT will be decided upon role confirmation subject to management’s discretion.</t>
  </si>
  <si>
    <t>RELSAFE PRA Consulting Private Limited</t>
  </si>
  <si>
    <t>Safety Consultant</t>
  </si>
  <si>
    <t>Smith and Nephew</t>
  </si>
  <si>
    <t>Thane, India</t>
  </si>
  <si>
    <t>2010300 | 2010300 | 2010300 | 2010300 | 2010300 | 2010300</t>
  </si>
  <si>
    <t>ABOUT RELSAFE PRA CONSULTING (PART OF ASSYSTEM GROUP) The recognition of nuclear power as a reliable, low-carbon energy source to mitigate the impacts of climate change has led to renewed global interest in new nuclear power plant constructions (both, large NPPs &amp; SMRs) and upgrades to existing ones. RELSAFE PRA Consulting (referred to as RELSAFE) is a specialized consulting company providing technical advisory services in the niche area of nuclear safety assessment , for utilities/power plants, regulatory authorities &amp; EPCs globally. RELSAFE has been a reliable and long-term strategic partner to various stakeholders in Europe, especially in Switzerland, France &amp; Belgium, South Africa and the United Arab Emirates . RELSAFE also provides advisory and training support to clients in Sweden, Japan, Korea, Argentina &amp; Spain and to the International Atomic Energy Agency (IAEA). RELSAFE is part of the Assystem Croup, a multi-national company headquartered in France, having more than 7500 employees spread across 12 countries . Assystem is playing a leading role in the fight against climate change, helping governments and clients meet their energy transition aspirations with engineering, project management and digital services. Assystem has been ranked as one of the top 3 independent nuclear engineering companies in the world . Besides nuclear, RELSAFE also aims to progressively expand services to other industries such as space, green hydrogen, data centres, etc. Reliability/Availability Analysis and Quantitative Risk Assessment also form part of our service profile. JOB OVERVIEW RELSAFE is currently looking for dynamic and enthusiastic engineers for the position of “Safety Consultant.” We seek candidates with strong engineering, analytical, and logical reasoning skills and aptitude. As a Safety Consultant, the engineer will undergo an initial training phase in nuclear safety concepts and subsequently engage in diverse safety assessment projects. They will assist in the timely execution and delivery of projects in accordance with established QA procedures. This position also provides opportunities to interact with senior experts in the industry. INCENTIVES OF WORKING WITH US JOB RESPONSIBILITIES Perform assigned technical tasks per requirements from team/project managers and clients, ensuring quality, schedule adherence, and client satisfaction. Understand and analyse inputs received from clients; identify and record observations, and provide solutions and suggestions to address any gaps. Support detailed modelling, simulations, and analytical work. Assist in preparing detailed technical reports and presentations. Support preparation, enhancement, and management of organisational templates, marketing materials, and in-house tools to automate project/business tasks. Ensure strict adherence to company policies. SKILLS/QUALIFICATIONS We invite applications from candidates who meet the requirements outlined below: A graduate degree in core engineering disciplines (Mechanical / Electrical / Electronics) from reputed institutions (IITs, NITs and other top-rated deemed institutions); Academic scores of above 80% in SSC / HSC and CGPA equivalent to First Class or above in Bachelor's degree with no history of arrears; Should possess good technical knowledge on core engineering subjects in respective disciplines; Proficiency in MS Office tools such as Excel, Word, Access, PowerPoint, etc.; Proven interest towards programming languages such as Visual Basic/SQL/Python, etc. is an added advantage; Excellent analytical, interpersonal, communication and presentation skills (written and verbal); Excellent proficiency in English; Good attention to detail and positive, proactive and enthusiastic approach towards work with flexibility; Ability to work effectively and professionally across different cultural environments; Ability to work in multi-disciplinary projects; Flexibility to travel according to company’s/client’s requirements; Willingness to take initiative and continuously learn; Ability to speak/write languages like French/German is an added advantage.</t>
  </si>
  <si>
    <t>Life Unlimited. At Smith+Nephew, we design and manufacture technology that takes the limits off living. As a Software Engineer, you will design, develop, and deliver high-quality software solutions that meet rigorous performance and safety standards. You will contribute directly to the implementation of features, development of unit tests, and documentation of software architecture and implementations for a medical robotic system. In this role, you will work closely with cross-functional partners including systems engineering, system testing, UI/UX, quality and regulatory, program management, and marketing to build robust, high-performance software applications that support innovative medical technologies. What will you be doing? Software Development: You will implement high-quality, scalable, and robust software solutions for medical applications. You will development algorithms that meet system and software requirements. The development includes implementing front-end UI, back-end algorithms, and applying medical image processing and visualization techniques where applicable. You will write unit tests, fix bugs, and support verification activities to ensure software quality. Agile Collaboration: You will collaborate effectively with cross-functional teams and fellow engineers. You will actively participate in Agile development activities such as sprint planning, stand-ups, code reviews, sprint demo, and retrospectives. You will contribute to continuous improvement initiatives across the software development lifecycle. Technical Documentation and Design: You will produce clear and thorough technical documentation for software designs and implementations, participate in design reviews and technical discussions to ensure alignment with system requirements, quality standards, and regulatory expectations. What will you need to be successful? A Bachelor's or Master's in Software Engineering, Computer Science, Electrical Engineering, Mechanical Engineering, or a related field Professional experience in design and implementation of complex software components. Professional software development in a compiled language such as C++. Demonstrated experience in solving complex problems using well designed algorithms. Strong programming skills in a compiled language such as C++. Proficiency in image processing algorithms. Excellent communication, problem-solving, and collaboration skills. Preferred skills include experience in medical device R&amp;D, working with medical image visualization tools and techniques, and algorithm development. You Unlimited. We believe in crafting the greatest good for society. Our strongest investments are in our people and the patients we serve. Inclusion + Belonging: Committed to Welcoming, Celebrating and Thriving. Other reasons why you will love it here! Your Future: Major medical coverage + policy exclusions and insurance non-medical limit. Educational Assistance. Work/Life Balance: Flexible Personal/Vacation Time Off, Privilege Leave, Floater Leave. Your Wellbeing: Parents/Parents-in-Law’s Insurance (Employee Contribution of 8,000/- annually), Employee Assistance Program, Parental Leave. Flexibility: Hybrid Work Model (For most professional roles) Training: Hands-On, Team-Customized, Mentorship Extra Perks: Free Cab Transport Facility for all employees; One-Time Meal provided to all employees as per shift. Night shift allowances.</t>
  </si>
  <si>
    <t>Systems Verification Engineer</t>
  </si>
  <si>
    <t>2010300 | 2010300 | 2010300 | 2010300 | 2010300 | 2010300 | 2010300</t>
  </si>
  <si>
    <t>At RELSAFE PRA Consulting (part of Assystem Group), we offer a collaborative and learning-oriented environment where young engineers can build expertise in nuclear safety and reliability assessment. New recruits undergo structured training in core engineering analysis, nuclear safety concepts, and technical documentation practices. The work involves analytical studies, including probabilistic and deterministic safety assessments, system reliability evaluations, and preparation of technical safety reports for major utilities and nuclear plants in Switzerland, France, Belgium, and other countries. A career at RELSAFE offers opportunities to contribute to prestigious international projects. We value customer focus, flexibility, and commitment to achieve both personal and organizational goals. Assignments may involve travel or short-term deputations to client or group company offices. Growth is driven by skills, capability, and willingness to go the extra mile. The initial probation period is six months, following which confirmation is based on performance. Considering the investment made in training and to ensure project continuity, a two-year service agreement applies. In case an employee resigns before completing this period, an amount equivalent to six months’ gross salary is payable to the company. In addition to CTC, employees are covered under Group Mediclaim Health Insurance (INR 300,000 /year) for self, spouse, and up to two children. For data security and productivity reasons, the use of personal electronic devices is not permitted during business hours, except in case of emergencies. These devices can be safely stored in individual lockers provided for employees. Each employee is provided with a desk phone that may be used for both business and personal communication. Incoming calls to personal devices can also be conveniently forwarded to the desk phones. For the screening process, candidates are advised to revise engineering fundamentals, aptitude, logical reasoning, and writing skills. The offline Screening Test includes objective and descriptive questions covering these areas along with comprehension and short essay writing. A cut-off score may be applied during the screening process based on overall performance and the number of candidates appearing for the test. A company presentation will be delivered if a slot is allotted for the pre-placement talk. In case no slot is available, or regardless, students are encouraged to visit our websites for more information about our work and global presence: RELSAFE PRA Consulting: Assystem Group: Students are advised to review these websites regardless, to gain a better understanding of us, our work, and global presence.</t>
  </si>
  <si>
    <t>Job Description: We are looking for 1-2 yrs experienced / Freshers for our AI Team who can develop cutting-edge AI/ML/DL algorithms dealing with multi-omics studies involving Imaging, Genomics, Transcriptome, and Clinical data to deal with generating AI-based support tools to assist Oncologists/Pathologists to derive useful findings towards diagnosis, prognosis, and treatment planning towards curbing Cancer disease.     • Close interactions with data engineers, subject matter experts (SMEs), and business stakeholders to select, optimize, and apply algorithms to advance our digital pathology-based biomarker development activities • Maintain a keen awareness of developments in data and cloud infrastructures and state-of-the-art Foundation Models and AI/ML/DL algorithms and research results • Generating novel ideas to design, develop ML/DL algorithms, and dockerize the end-to-end AI pipelines to enable user-friendly product development.  • Perform experimentations on various ML/DL algorithms targeting imaging data, text data, and other integrated multi-omics data generated from various clinical studies. • Should get acquainted with domain-specific knowledge and usage of specific bioinformatics hardware or software tools  • Should be able to translate the work conducted into a publishable article that leads to IPR filings with the support of other team members • Should be capable of involving in technical interactions with other teams of the company such as development, bioinformatics, and testing for hassle-free product development.  Must-Have: • Prior experience in Computer Vision, machine vision libraries, such as OpenCV, image processing techniques, pattern recognition, and feature extraction  • Experience with Python and other general-purpose programming languages with the ability to process large-scale image datasets using Linux/Bash  • Experience developing, training, and evaluating classical machine learning models such as SVMs, Random Forests, Gradient Boosting, CNN, FCN, ResNet, GAN, etc. • Experience developing, training, and evaluating deep-learning models using public deep-learning frameworks (e.g. PyTorch, Keras, and Tensorflow)</t>
  </si>
  <si>
    <t>resonac</t>
  </si>
  <si>
    <t>Predictive modeling engineer</t>
  </si>
  <si>
    <t>2008800 | 2008800 | 2008800 | 2008800 | 2008800 | 2008800 | 2008800 | 2008800 | 2008800 | 2008800 | 2008800 | 2008800 | 2008800</t>
  </si>
  <si>
    <t>Initially Japan(Near Tokyo) (for training and initial R&amp;D activities), with a future assignment planned in India upon establishment of the new Predictive Modeling center.</t>
  </si>
  <si>
    <t>We are seeking highly motivated engineers to join our R&amp;D team in the field of predictive modeling for advanced semiconductor packaging . Currently, Resonac does not have an R&amp;D base in India, but we are planning to establish a new predictive modeling center in India in the near future. Selected candidates will play a key role in building this new capability. Before the India center becomes operational, successful candidates will undergo technical training and initial project work in Japan , working closely with our global R&amp;D experts. Responsibilities: Conduct multiphysics simulations (thermal, mechanical, warpage, reliability, etc.) for advanced semiconductor packaging structures such as 2.5D/3D integration, fan-out, and hybrid bonding. Develop and validate predictive models for materials and processes to support design optimization and reliability improvements. Collaborate with global R&amp;D teams to provide simulation-based insights for next-generation packaging solutions. Learning Opportunities: Intensive training in Japan on advanced modeling, simulation tools (e.g., ANSYS, COMSOL), and semiconductor packaging technologies. Exposure to cutting-edge research projects in collaboration with leading global semiconductor companies. Opportunity to contribute to the creation of a new R&amp;D base in India from the ground up.</t>
  </si>
  <si>
    <t>Life Unlimited. At Smith+Nephew, we design and manufacture technology that takes the limits off living. Join our dynamic Robotics Systems Test team where cutting-edge technology meets rigorous validation. As a Systems Verification Engineer, you will play a pivotal role in ensuring the safety, performance, and compliance of advanced robotic medical devices that integrate hardware, software, firmware, and cloud services. What will you be doing? Execute System Verification &amp; Validation: participate in developing and executing comprehensive test strategies and test protocols for complex robotic systems, ensuring alignment with product requirements and regulatory standards. Author and managing test protocols, test cases, traceability matrices, and test reports. Participate in ensuring traceability between requirements, test protocols, and results to support regulatory submissions and audits. Equipment Planning: Coordinate with lab management to ensure adequate resources (equipment, personnel, lab space) are available execute verification activities within the scheduled timeline. Defect Management: Identify, report, and track hardware/software defects using tools like JIRA; validate fixes and support root cause analysis. Agile &amp; Automation Practices: Contribute to Agile transformation efforts, including test-driven development, BDD, AI-assisted test automation, and backlog management. Cross-Functional Collaboration: Work closely with systems engineers, software and hardware teams, and global stakeholders to ensure seamless integration and testing. Regulatory Compliance: Ensure traceability between requirements, test protocols, and results to support FDA, EU MDR, and ISO 13485 submissions. Project Support: Provide input to technical project plans, risk registers, and design control documentation. Participate in design reviews and FMEAs. What will you need to be successful? BS or MS in Electrical Engineering, Computer Engineering, Software Engineering, Computer Science, or Biomedical Engineering Experience: 1-2 years of relevant experience. Tools Experience: Jira, Cockpit, Windchill, or other requirements management, test management, and work management tools. Strong communication skills Strong problem-solving and critical thinking skills Knowledge in SAFe, SCRUM, or related Agile frameworks and methodologies Knowledge of product development involving hardware, firmware, and software elements Knowledge of ISO 13485, IEC62304 and FDA QS Regulation 21 CFR Part 820 Physical Demands: Moving lab equipment and systems under test around in lab spaces. You Unlimited. We believe in crafting the greatest good for society. Our strongest investments are in our people and the patients we serve. Inclusion + Belonging: Committed to Welcoming, Celebrating and Thriving. Other reasons why you will love it here! Your Future: Major medical coverage + policy exclusions and insurance non-medical limit. Educational Assistance. Work/Life Balance: Flexible Personal/Vacation Time Off, Privilege Leave, Floater Leave. Your Wellbeing: Parents/Parents-in-Law’s Insurance (Employee Contribution of 8,000/- annually), Employee Assistance Program, Parental Leave. Flexibility: Hybrid Work Model (For most professional roles) Training: Hands-On, Team-Customized, Mentorship Extra Perks: Free Cab Transport Facility for all employees; One-Time Meal provided to all employees as per shift. Night shift allowances.</t>
  </si>
  <si>
    <t>Revolut</t>
  </si>
  <si>
    <t>Revolut Graduate Programme 2026 (Strategy &amp; Operations)</t>
  </si>
  <si>
    <t>Soma Enterprise Limited</t>
  </si>
  <si>
    <t>1821600 | 1821600 | 1821600 | 1821600 | 1821600 | 1821600 | 1821600 | 1821600 | 1821600 | 1821600 | 1821600</t>
  </si>
  <si>
    <t>2668644 | 2668644 | 2668644 | 2668644 | 2668644 | 2668644 | 2668644 | 2668644 | 2668644 | 2668644 | 2668644</t>
  </si>
  <si>
    <t>Job Responsibilities 1. Own product development - This includes setting up and managing weekly sprints to deliver on product goals 2. Work closely with product management to define project scope, priorities and timelines 3. Highly technical, hands-on hacker and an effective people manager. 4. Roll up the sleeves and code alongside the team. 5. Primary interface for the engineering team to the business users and clients. 6. Expand existing, and implement industry best software engineering practices. 7. You will hire, manage and mentor - Retain &amp; lead engineering talent &amp; geeks to expand a cohesive and powerful team 8. Strive for excellence in customer experience, technology, methodology, and execution 9. Enjoy providing frequent and constructive feedback. 10. Define and influence product roadmap and deployment strategy 11. Architect and implement new features that increase engagement 12. Ensure the technical feasibility of UI/UX designs. 13. Collaborate with other team members and stakeholders. 14. Review and optimize app usage by monitoring key metrics and rectifying the issues proactively. 15. An ability to perform well in a fast-paced environment and bring in optimal flow for rapidly changing design/ technology  Our technology stack is sane and the role requires strong demonstrated experience and understanding of the below technologies: ● Python, Ruby, Javascript ● Django, Yii, Rails ● HTML5, CSS3 ● Backbone.js, Angular.js, Node.js, JQuery, Bootstrap ● Mobility: Android, IOS ● Databases: MongoDB, Google CloudSQL, Graph/NoSQL, Bigtable, MySQL, MSSQL ● AWS, Google App Engine, Heroku (if absolutely required) ● Basecamp, Fogbugz, Git, JIRA</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</si>
  <si>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Software Engineer 11 1 12 2 3 4 17  The Annualized Loyalty Incentive will be payable cumulatively at the end of Loyalty Incentive Duration.</t>
  </si>
  <si>
    <t>Bengaluru | Gerukhamukh, Assam | Hyderabad | Srikakulam, Andhra Pradesh | Wadala, Mumbai</t>
  </si>
  <si>
    <t>1) Hyderabad &amp; Bengaluru - Analyze tender documents, perform cost estimations for materials, machinery, labor and overhead, and prepare bids for projects. Conduct site visits to ensure milestones are met and monitor the progress of construction activities, Help prepare project reports, analyze project performance data, and assist with tracking project costs and variances, co-ordinating with teams and performing administrative duties to develop leadership and technical skills. 2) At Project Sites- Supervise and execute the work. Prepare and maintain Daily Progress Reports (DPRs), understand construction drawings and study the contract documents. Conduct QA/QC checks, Monitor material handling and equipment utilization to ensure productivity and cost efficiency. Coordinate with cross-functional teams to ensure smooth project execution and timely completion.</t>
  </si>
  <si>
    <t>No additional perks are paid - The CTC includes gross salary and performance based variable component. The selected candidates for Hyderabad and Bengaluru office will have to undergo training at projects locations for 2 months. After the selection process, the project locations mentioned in job details might change and the candidates may be posted in a new location.</t>
  </si>
  <si>
    <t>About the role At Revolut, Operations means problem-solving at scale. Our team tackles the company’s toughest challenges with speed, precision, and creativity. They design systems that unlock efficiency and power global growth. About the Rev-celerator Graduate programme 🎓 Are you a recent graduate eager to shape the future of financial technology? Ready to make a meaningful impact and bring innovative ideas to life? Well, the Rev-celerator Graduate Operations Manager programme is designed just for you. First, kick off with a few weeks of bootcamp, where we’ll prepare you to jump into work at Revolut with workshops, lectures, and practical exercises to start developing your skills. After successful preparation, we’ll launch you into on-the-job training where you’ll be face-to-face with tough challenges, problem-solving, and tasks to own. We're looking for a Graduate Strategy &amp; Operations Manager to help us solve the toughest problems in our global fintech. Someone to roll up their sleeves and dive into every area of our business to help millions of customers worldwide. What you'll be doing Working to optimise product or services to enhance internal or external customer experience Researching and proposing new features to ensure a seamless customer experience Performing deep analysis and translating the outcomes into meaningful next steps for operational implementation Developing strategic relationships and participating in negotiations Contributing to product development efforts that are vital to delivering the best possible experience to Revolut customers Learning from industry leaders and participating in weekly meetings to stay aligned with team priorities Managing project tasks, tracking progress, and communicating key outcomes Sharing updates about your work with our diverse global teams Attending regular performance reviews to receive feedback and guide your development What you'll need A 2:1 predicted or achieved grade (or above) A degree in a STEM subject To have graduated university in 2024, 2025, or 2026 Hands-on coding experience with SQL, Python, and/or R A magic skill to break complex problems into smaller ones To enjoy working with data Natural curiosity and a will to make an impact An interest in the financial industry Previous working experience or an internship at a top-tier investment banking/PE, strategy consultancy, or fast-growing tech company Full-time availability for the programme starting in September 2026</t>
  </si>
  <si>
    <t>JAF 9 -Machine Learning, Software Engineer</t>
  </si>
  <si>
    <t>Ready to trade the textbooks for real-world experience? Join us and turn your big ideas into bold innovations. Operations at Revolut is about speed, precision, and impact. Our team doesn’t just keep things running – we lead change. Our interns and graduates are empowered to drive transformation from day one. At Revolut, we aspire to lead technological disruption in the financial sector and we are aware that our success will be linked to the value of our human capital. We are looking for profiles from all over the world to join our team. We want to continue growing and welcoming more professionals who share our passion for a multicultural and diverse environment. Your international career starts here 🌎 Top-performing graduates can look forward to a wide range of flexible working arrangements and exciting opportunities to relocate to one of our international hubs. As you grow with us, you’ll find that our rewards structure is fundamentally linked to to impact. A strong, measurable performance directly results in greater compensation and faster progression. Exceptional performers can look forward to an additional performance bonus of &gt;90% of your annual gross salary. Your bonus will include Company Equity components, which means when Revolut wins big, you win big too.</t>
  </si>
  <si>
    <t>Rhythms</t>
  </si>
  <si>
    <t>4500000 | 4500000 | 4500000</t>
  </si>
  <si>
    <t>Roles and Responsibilities 1. Consistently strive to acquire new skills on Cloud and DevOps, technologies 2. Design, deploy and maintain Cloud infrastructure for Clients – Domestic &amp; International 3. Develop tools and automation to make platform operations more efficient, reliable and reproducible 4. Create Container Orchestration (Kubernetes, Docker), strive for full automated solutions, ensure the up-time and security of all cloud platform systems and infrastructure 5. Stay up to date on relevant technologies, plug into user groups, and ensure our client are using the best techniques and tools 6. Providing business, application, and technology consulting in feasibility discussions with technology team members, customers and business partners 7. Take initiatives to lead, drive and solve during challenging scenarios  Qualification Is Education overrated? Yes. We believe so. But there is no way to locate you otherwise. So we might look for at least a Bachelor’s degree in Computer Science along with 1. 0-1 years of experience with hands-on experience in Cloud Computing 2. (AWS/GCP/Azure) and IT operational experience in a global enterprise environment. 3. Would have worked hands on in infra migration projects 4. Good analytical, communication, problem solving, and learning skills. 5. Knowledge on programming against cloud platforms such as Google Cloud Platform and lean development methodologies. 6. Experience in Linux platform and IaC tools like Terraform.</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</si>
  <si>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Cloud Engineer 10 1 11 2 3 4 16  The Annualized Loyalty Incentive will be payable cumulatively at the end of Loyalty Incentive Duration</t>
  </si>
  <si>
    <t>【Technology Field】 Machine Learning, Software Engineering 【Position Summary】 Sony is developing advanced AI that operates in various use cases and environments, such as autonomous driving and game AI. While it is necessary to prepare vast amounts of data for different scenarios, the preparation of the data itself and its annotation pose challenges. Our team is at the forefront of developing new AI learning technologies, leveraging a wide array of training data, including annotated, unannotated, and synthetic data. We are in search of engineers eager to innovate in AI learning technologies and advanced AI systems. Our projects span from autonomous driving and generative AI in gaming and imaging to focusing on large-scale computing and distributed processing. As a software engineer on our team, you will engage in projects critical to Sony's diverse needs, contributing directly to the advancement of AI technology. Moreover, you will have the opportunity to integrate these AI technologies across various Sony business domains, ranging from gaming to finance. This role not only allows you to contribute to the development of cutting-edge AI training technologies but also offers a pathway to grow into a versatile engineer, akin to a full-stack developer, grounded in a broad understanding of software development. 【Responsibilities】 ■Develop AI learning technology utilizing various datasets such as unannotated, synthetic data, etc. ■Launch products showcasing the developed technology. ■Fully utilize AI learning frameworks such as PyTorch. ■Fully utilize GPUs for development and software optimization. ■Present technology capabilities through academic papers. ■Become a world-class engineer by mastering the most advanced technologies in machine learning and AI. ■Become a leader or a key contributor in a team that introduces original technologies to the market as products/services, in collaboration with other departments such as marketing, product design, manufacturing, etc. ■Collaborating with global Sony group companies, you can create business value as a data scientist across various business units, including electronics, finance, gaming, entertainment, medical, and more. 【Required qualifications】 ■Master's degree in Computer Science, a related technical field, or equivalent practical experience. ■2 years of experience with one or more general-purpose programming languages, including but not limited to: C/C++, or Python. ■2 years of experience in the field of Machine Learning. ■Ability to speak and write in English fluently and idiomatically. 【Preferred qualifications】 ■Experience in developing software using GPUs and parallel processing. ■Experience with AWS and/or other cloud services. ■Ability to speak and write in Japanese. 【Product, Service】 Autonomous Driving System 3D world generation for Game and Virtual Production 【Development Environment】 PC: desktop PC and GPU-based supercomputer. OS: Windows and Linux</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</si>
  <si>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</si>
  <si>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JAF 14- Visual Recognition Computation System Architect, Research Engineer</t>
  </si>
  <si>
    <t>Transforming Enterprises to AI-Native: AI Engineer About Rhythms Rhythms is building the AI operating system that enables enterprises to become AI-native—fundamentally rethinking how organizations operate, execute, and scale. Founded by entrepreneurs who built and sold Chronus (acquired by Private Equity) and Ally.io (acquired by Microsoft), we've raised one of the largest seed rounds of $26M from top investors including GreenOaks, Madrona, and Accel, alongside CXOs from global technology leaders, earning GeekWire's 2024 Deal of the Year award and named a 2025 finalist for AI Innovation of the Year. Rhythms transform how teams operate by streamlining team operating processes—from meetings and KPI tracking to OKRs and strategic planning. Built on a multi-agent architecture that leverages foundational AI models, our platform seamlessly connects with communication tools like Slack and Teams, project management systems like Jira and Linear, and other work tools teams use daily. We turn meetings into structured workflows, eliminate manual updates with real-time insights, and build organizational memory that grows smarter through patterns, interactions, and knowledge captured across systems. What You'll Do Build AI-Native Applications – Design and develop cutting-edge applications using LLMs, agents, and agentic workflows that transform how enterprises operate Build Advanced AI Architectures – Design multi-agent systems, agentic workflows, and implement production AI patterns including RAG, orchestration, and evaluation frameworks Develop Full-Stack Solutions – Create end-to-end applications with Python and React/Next.js, integrating AI capabilities into scalable, robust platforms Ship Production AI Systems – Build reliable AI systems with focus on real-world performance, evaluation frameworks, and measurable business outcomes Deliver Customer Impact – Ship features end-to-end, creating delightful and innovative experiences that enterprise customers depend on daily What We're Looking For AI-First Mindset – Solid programming skills with genuine passion for AI and eagerness to build with LLMs, agents, and modern AI systems Entrepreneurial Spirit – Ownership mentality with drive to take initiative, ship quickly, and learn rapidly from real-world feedback Strong Problem Solver – Solid analytical thinking with ability to break down complex problems and build elegant, scalable solutions Effective Collaborator – Team player who communicates clearly, shares ideas openly, and works well across different functions Relentless Learner – Genuine excitement about AI's cutting edge with drive to explore new models, techniques, and technologies continuously Why Join Rhythms - Your Opportunity to: Learn from the best : Work with CEO Vetri Vellore (ex-Microsoft VP, serial entrepreneur with successful exits) and engineers from IIT, Stanford, and top-tier institutions Grow as an AI engineer : Ship production AI daily, work with cutting-edge tech stack (Cursor, Claude Code), and master building reliable agentic systems at scale Make real impact fast : Your code will reach enterprise customers within weeks, not years - see direct feedback and iterate rapidly Experience startup culture : AI-native environment, flat structure where better ideas win, and ownership mentality from day one Build your entrepreneurial foundation : Join early with $26M backing - learn how world-class products are built from concept to enterprise scale At Rhythms, you'll build the AI systems that power how enterprises operate in the age of artificial intelligence. Join us early where your contributions directly shape the product and your growth is accelerated by working alongside world-class engineers and serial entrepreneurs. You'll ship production AI systems, tackle hard problems in agentic reliability, and gain the experience that sets the foundation for an exceptional career in AI—whether as an engineer or future entrepreneur. Location: Hyderabad, India</t>
  </si>
  <si>
    <t>Working at Rhythms is challenging and demanding - you'll tackle hard problems in making agentic AI reliable for enterprise operations, take on responsibilities beyond typical entry-level roles, and push yourself to grow rapidly. It's also incredibly rewarding: your code impacts thousands of users, you learn from serial entrepreneurs and world-class engineers, and you build the foundation for an exceptional career in AI. If you embrace hard work, thrive on challenges, and want meaningful impact over comfort, we want to hear from you.</t>
  </si>
  <si>
    <t>【Technology Field】 System Architecture / Processor Computer Vision 【Position Summary】 Products or services in this decade needs to be ‘intelligent’. To be more intelligent, such products or services would need devices to percept its surroundings even better than they do now. In such world, they would be carrying multiple sensors or visual image sensors, to understand the surrounding environments / human beings / obstacles or other information better. For such area Sony owns very strong position on image sensors and Sony also have created Vision processing SoCs. Our team are working together with both production teams of such future products and core research engineer teams in machine vision domain, from computational systems and system architecture point of view. 【Responsibilities】 ■ Develop low latency / high bandwidth / high performance per watt computation system on edge computers. Also collaboratively work with related team that are responsible for wireless communications and cloud side computation. ■ Port Sony's in-house algorithms to build assets on Sony's internal hardware. ■Design and propose software systems, based on required scenarios of future products and services based on Sony's technical assets -- and of course, help to realize them as PoCs or business units.A25 【Required qualifications】 ■ Bachelor's degree in Computer Science, a related technical field or equivalent practical experience. ■ 5+ years of experience with one or more general purpose programming languages. ■Familiar in working, debugging / trouble shooting in software systems ■A person who can proactively work with his ideas and who can propose new features with actual implementations. 【Preferred qualifications】 ■ Master degree in Computer Science ■ Hands on experience on performance optimizations (CPU, GPU, DSP, memory) ■ Hands on exeperience of implementing / fixing low-layer bugs (low layer = operating system Kernel or its driver or compiler) ■ Have good experience of 5+ programming language (including scripting language). Best if having assembly language experience. ■ Have experience in working in two of: Operating System, Programming language implementation, Robotics SW (either algorithmic part or operating system), Visual algorithms, Machine Learning 【Product, Service】 Robotics, Game(PlayStation), Entertainment, Camera and other cloud based services including new business domains for Sony 【Development Environment】 Mainly Linux PC and Embedded Linux</t>
  </si>
  <si>
    <t>1.To submit CV&amp; Essay and take Coding Test (Python/C++) is compulsory for this position. Essay format will be distributed through the placement office. Please follow the instruction given by placement office. 2. Remarks Expected Start Date: October 1st, 2025 (*It may be subject to change depending on visa status)</t>
  </si>
  <si>
    <t>Risa Labs, Inc</t>
  </si>
  <si>
    <t>Associate Product Manager Growth (US)</t>
  </si>
  <si>
    <t>JAF 12 - Engineer - Software Quality Assurance (Professional Broadcasting Equipment)</t>
  </si>
  <si>
    <t>125000 | 125000 | 125000 | 125000 | 125000 | 125000 | 125000</t>
  </si>
  <si>
    <t>150000 | 150000 | 150000 | 150000 | 150000 | 150000 | 150000</t>
  </si>
  <si>
    <t>USA</t>
  </si>
  <si>
    <t>Kanagawa, Tokyo</t>
  </si>
  <si>
    <t>Tredence is a global data science and AI solutions provider, bridging the gap between insight creation and value realization. With over 2,500 employees in offices across the San Francisco Bay Area, Chicago, London, Toronto, and Bangalore, we serve top companies in Retail, CPG, Hi-tech, Telecom, Healthcare, Travel, and Industrials. Recognized as one of the fastest-growing private companies by Inc. 5000 for seven consecutive years, Tredence has twice been named a 'Market Leader' in The Forrester Wave™: Customer Analytics Service Providers. Our USD 175 million Series B funding in 2022 has fueled our growth, strengthened vertical capabilities, and expanded our customer base. We excel at integrating technology and business analytics through our academy-driven learning programs and Tredence Studio, which fosters innovation and experiential learning. Our sustainable solutions, built on scalable data engineering platforms and ML frameworks, are designed for seamless client transition. Our ROI assurance framework and "Think Impact" core value drive our commitment to value creation. We deliver cost-effective, secure solutions through a global delivery methodology and agile execution models, supported by our ecosystem of partners and clients' existing assets. Our patented "Sancus" tool accelerates data mining, BI, and Big Data needs, providing pre-built analytics solutions. Compensation: Your CTC will be INR 10 LPA STAY CONNECTED © COPYRIGHT 2022, TREDENCE. ALL RIGHTS RESERVED 3 Roles &amp;Responsibilities: As an Analyst, you will learn The TredenceWay of innovation &amp;delivery; collaborate&amp;be part ofthe team thatsolves business problemsthat involve: • Solving problems across the stack of data services; Data Engineering • Working on projects which have differentflavours of DE • Solving highly impactful business problems using a combination of Cloud Technology, programming skills, Mathematics and Domain knowledge • Applying fundamentals ofsolution design, programming agile, CI/CD delivery • Learning differenttechnical and business skills for successful delivery Qualification: • BE/BTech from a reputed University Required skills &amp; interest areas: • Passion for learning differenttechnologies, especially writing elegant and efficient codes • Good to have hands-on-experience in SQL &amp; Python • Understanding the value in data engineering and passion for applying AI, ML &amp; DL • Excellent communication skills, both verbal and written • Collaborative mindset to work with clients, ecosystem, and internal teams • Should be interested in learning Coding • Strong logical reasoning and analytical skills © COPYRIGHT 2022, TREDENCE. ALL RIGHTS RESERVED 4 Why join Tredence? There is a reason we are one of the fastest-growing private companies in the country! You will have the opportunity to work with some of the smartest and fun-loving people in the data analytics space. You will work with the latest technologies and interface directly with the key decision stakeholders at our reputed clients, some of the largest and most innovative global business brands. Our people are our greatest asset, and we value every one of them. We are an equal opportunity employer who adheres to our core values &amp; reflects this in our day-to-day life. So, please come &amp; see why we’re so successful in one of the most competitive and fastest-growing industries in the world. Recognized for Our Industry Leadership: 2024, 2023 and 2022 Great Place To Work® Certified 2024, 2023 and 2022 Databricks Retail &amp; CPG Partner of the Year Award 2022 Microsoft Analytics Partner of the Year Finalist 2023 Google Cloud Partner of the Year 2023 and 2021 ‘Leader’ in Forrester Weave for Customer Analytics Services ‘Leader’ in ISG Provider Lens for Data Analytics – Data Engineering and Data Science To learn more.</t>
  </si>
  <si>
    <t>【Technology Field】 Software Engineering, Software Testing, System Testing, Test Automation, Software Quality Assurance 【Position Summary】 This department is in charge of Quality Assurance work for software installed in professional equipments used for on-air sports broadcasts, news, and recording and editing of variety and information programs. Broadcast production systems consist of System Cameras, Switchers, Professional Monitors, Professional Audio equipments, etc. However, in recent years, there has been a need to connect domestic and international broadcasting stations, as well as between venues such as sports and music events, and broadcasting stations, and to operate multiple broadcasting systems in remote locations.We are currently developing Networked Live system that will make this possible. In order to meet the demands of professional users, We create professional quality by conducting optimal software testing for Media Edge Processors that transmits video and audio with high quality and low latency and System Cameras and Switcher systems that allow you to freely rearrange the system configuration according to the scale and characteristics of broadcasting. We recruit talent who will lead or will be able to take on the role of software testing strategy planning and execution in the future. -Working environment: Main offices of Sony Corporation are located at Shinagawa, Osaki and Minatomirai in Japan. With our technology, we empower creators to express themselves in new ways. We are building a future full of exciting advances in entertainment. Why not join us in this exciting place at Sony, to create the next emotion? 【Responsibilities】 You will be in charge of Software Quality Assurance Leaders and Engineers for professional equipments (System Cameras, Switchers, Professional Monitors, Professional Audio, Media Edge processors) used at broadcasting stations, etc., or for those systems. Participating in the early stages of a software development project, managing the team and collaborating with the project leader and development team leader to carry out quality management activities for software release. You gather information from relevant departments about the specifications to be evaluated, development schedules, and evaluation environments, and formulate quality strategies and evaluation plans. You also consider optimal testing techniques and build evaluation systems. You use a subcontractor to design evaluations, execute tests, review the work products, and manage progress. You also manage software bugs, quality issues and risks obtained as test results, and take steps to resolve them with development team. You monitor, analyze, and report on tests, communicate with related parties, and operate the test team while replanning the optimal plan to achieve the quality of equipment and systems. 【Required qualifications】 ■Experience in Software Development(Process：Design, Implementation、Debug、Test) ■Knowledge of Software Quality Assurance 【Preferred qualifications】 ■Communication skills in Japanese 【Product, Service】 Broadcasting Equipment : System Cameras, Switchers, Professional Monitors, ProAudio equipments, Media Edge Processors Virtual Production Equipment : Camera Tracking 【Development Environment】 Windows and Linux Python, Excel macros for some tasks</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</si>
  <si>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</si>
  <si>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Associate Product Manager - Growth US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an Associate Product Manager - Growth at RISA Labs, you will drive initiatives that fuel user acquisition, engagement, and retention across our product ecosystem. You’ll work at the intersection of product, marketing, and data - experimenting, learning, and scaling what works. This role is perfect for someone who thrives on metrics, experimentation, and building data-informed growth loops that create meaningful impact in healthcare AI adoption. What You’ll do ● Identify and execute growth opportunities across the funnel – from activation and engagement to retention and monetization ● Design and run experiments (A/B tests, campaigns, and feature launches) to improve user conversion and adoption ● Work cross-functionally with marketing, engineering, and analytics teams to design scalable growth systems and automation ● Use data to uncover insights about user behavior, measure the impact of initiatives, and iterate quickly based on learnings. ● Own growth metrics and dashboards – track performance, set targets, and drive measurable outcomes ● Partner with Product and GTM teams to shape pricing, onboarding, and communication strategies for users and enterprise clients ● Support leadership in building growth frameworks that can be replicated across future products and markets What You’ll Bring ● Bachelor’s degree in Computer Science, Engineering, Information Technology, or a related field ● Internships or projects) in growth, product analytics, marketing tech, or product management ● Strong analytical mindset with familiarity in SQL, Google Analytics, or data visualization tools ● Deep curiosity for user behavior, data-driven storytelling, and experimentation ● Excellent communication and collaboration skills - comfortable working across teams and with leadership. ● A bias for action and iteration - you enjoy testing, learning fast, and scaling what works. ● Interest in healthcare, AI, or SaaS growth models is a plus</t>
  </si>
  <si>
    <t>JAF 1 - AI Application Engineer</t>
  </si>
  <si>
    <t>Member of Technical Staff (US)</t>
  </si>
  <si>
    <t>Tokyo,Japan</t>
  </si>
  <si>
    <t>180000 | 180000 | 180000 | 180000 | 180000 | 180000 | 180000</t>
  </si>
  <si>
    <t>Job Responsibilities 1. Part of the business operations team working as a support function to the business team. 2. Coordinate with operations, sales, marketing, and customer service teams to supervise and support in business operations effectively. 3. Enhance business productivity by enabling the team to work smarter by simplifying processes 4. Create monthly content for executive presentations and board reporting 5. Track and analyze key metrics including pipeline growth, win/loss rates, and quota attainment 6. Develop and operationalise financial plans and oversee financial budgeting and forecasting for the businesses. 7. Modify financial plan and budget amount based on the changes in business plans. 8. Assist in the preparation of capital budgets for the business units. 9. Identify key metrics, keep track of financial KPIs and develop financial models along with sharp front-end visualization of the analysis to support strategic initiatives. Be the central owner of organization-wide operating and financial data and KPIs 10. Analyse key performance indicators in all areas of the business including revenue, operating costs, fixed expenses and capital expenditure - time series as well as against budgets and forecasts. 11. Assist with on-boarding and training new talent 12. Refine customer segmentation, assist with territory management, and create a plan to enhance renewal and upsell processes 13. Support process improvement initiatives to achieve financial goals. 14. Maintain procurement and contract records  Qualification Is Education overrated? Yes. We believe so. But there is no way to locate you otherwise. So we might look for at least a Bachelor’s or Master’s degree . 1. Graduate degree 2. Strong written and verbal communication skills. 3. Experience in project or program coordination, project management is preferred. 4. Good knowledge of Google Apps, Google Docs, MS PowerPoint is preferred. 5. Must have extremely good presentation skills. 6. Good articulation skills 7. Possess ability to think logically and has an analytical mind 8. Strong ethics and transparency in dealings with clients, vendors, colleagues and partners. 9. Strong attention to detail and ability to aim at perfection. 10. Ability to follow-up with multiple stakeholders and get things done</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</si>
  <si>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Business Solutions Analyst 9 1 10 3 3 4 16  The Annualized Loyalty Incentive will be payable cumulatively at the end of Loyalty Incentive Duration</t>
  </si>
  <si>
    <t>Member of Technical Staff USA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 Member of Technical Staff at Risa Labs, you’ll be part of the core engineering team building scalable, high-impact systems that power our healthcare AI solutions. We’re looking for bright, curious minds in engineering with strong foundations in Python, data structures, algorithms, and system design. This role is ideal for fresh graduates who are eager to solve challenging problems, work on distributed systems and backend technologies, and learn hands-on in a fast-moving startup environment. If you enjoy turning ideas into real, impactful products and thrive in a culture of collaboration and innovation, this is the place to start your journey. What You’ll do ● Design, Develop, and Deploy scalable software systems with strong emphasis on Python-based applications and backend engineering ● Collaborate cross-functionally with product managers, researchers, and engineers to translate complex problems into elegant, efficient solutions ● Contribute to System Design discussions and assist in building reliable, high-performance architectures ● Write clean, testable, and maintainable code following best practices in coding standards, version control, and CI/CD ● Debug, optimize, and improve system performance, ensuring solutions meet both technical and business requirements ● Learn and grow continuously through mentorship, technical reviews, and exposure to cutting-edge problems in healthcare and AI systems What You’ll Bring ● Bachelor’s degree in Computer Science, Engineering, Information Technology, or a related field ● Strong foundation in Machine Learning, Deep Learning, and NLP, with hands-on experience in developing or deploying LLM-based systems ● Practical exposure to model fine-tuning, prompt engineering, and optimization for performance and scalability ● Proficiency in Python and common ML frameworks (e.g., PyTorch, TensorFlow) ● Knowledge of system design fundamentals (distributed systems, APIs, databases, cloud concepts) ● Strong problem-solving and analytical skills with ability to break down complex problems into structured solutions ● Experience with projects/internships involving backend systems, scalable applications, or research-oriented software development is a plus ● Eagerness to learn, collaborate, and innovate in a fast-paced startup environment</t>
  </si>
  <si>
    <t>【Technology Field】 Natural Language Processing, Computer Vision 【Position Summary】 Join our team of R&amp;D engineers to embark on an exciting journey of applied research and prototype development! Within our diverse and innovative project portfolio, you will have the opportunity to take on real-world challenges related to the fields of natural language processing, computer vision, machine learning, human-computer interaction, cloud services, computer graphics, data analysis, and their intersections. As such, you will have the opportunity to propose cutting-edge user and creator experiences that contribute to a range of businesses within Sony Group, including Sony Pictures Entertainment, Sony Music Entertainment, Sony Interactive Entertainment, and Sony Life Insurance. Below are examples of ongoing projects you may contribute to: ■ Content Creation Support Technology: Develop technology for the automatic generation of dialogue and live commentary in entertainment (such as movies), animation, games, and music. Our goal is to enhance content creation workflows and collaborate with various divisions to explore automatic content creation for "virtual productions". ■ Multimodal AI Application Technology: Dive into the exciting field of multimodal AI, combining different modalities such as images and text to solve complex tasks. Here, we contribute to the development of practical multimodal AI application technologies for Sony Group's businesses, with a focus on vision-based lightweight gaze estimation, video-based play-by-play commentary generation, and dialogue-based non-verbal gesture generation. ■ Financial Consulting Assistant AI: Help revolutionize remote financial consulting to support Sony Life's life planners and our other financial services. Develop AI-powered solutions to complement nonverbal information, generate consultation summaries, and provide relevant information during customer interactions. ■ Healthcare Services: Contribute to the improvement of healthcare services by leveraging Sony's strengths in sensing, UX, data analysis, and machine learning. Our goal is to provide doctors and patients with accurate and non-invasive data to reduce the need to utilize traditional data-collection methods such as questionnaires. In this project, we expand the scope of services to include digital therapeutics (DTx), telemedicine, and remote monitoring. ■ Telepresence: Work on a telepresence system that transcends distance limitations, enabling seamless and natural communication between individuals across different spaces. Experience the feeling of being in the same physical space as your colleagues, no matter where you are. ■ Agent Platform: Contribute to the construction of an agent platform that integrates our team`s cutting-edge technologies and aims to create an ecosystem where end-user creators can generate revenue and foster thriving communities. If you are passionate about applying deep learning technologies to real-world problems and want to contribute to our groundbreaking projects, we are eager to hear from you. Join our team to unleash your potential and to make a meaningful impact on the world! 【Responsibilities】 ■ Conduct groundbreaking research and development on cutting-edge machine learning technologies in our target domains, including multimodal AI, vision &amp; language, and human-machine interaction. ■ Engage in problem formulation, hypothesis verification, experiment design, simulation, error analysis, data collection, and advanced technology research (among other essential tasks). ■ Utilize your expertise in software design, architecture design, interface design, implementation, evaluation, and technology release to create exceptional solutions to proposed problems. ■ Lead projects aimed at the development of groundbreaking technologies. ■ Deliver comprehensive reports that encompass development plans, progress updates, and tangible outcomes achieved throughout the development process. ■ Foster close collaboration with members of the development team, and maintain strong communications with stakeholders responsible for products and services. 【Required qualifications】 ■ Master's Degree in Computer Science or a related technical field, specializing in computer vision, natural language processing, or machine learning, OR equivalent practical experience. ■ 5+ years of hands-on experience with one or more general-purpose programming languages, such as Python, C/C++, and JavaScript. ■ 2+ years of research experience in machine learning, specifically related to computer vision or natural language processing. ■ Cross-Disciplinary Collaboration: Effective team player and capable of collaborating with professionals from various disciplines. High motivation to make contributions to our business endeavors by working closely with colleagues in marketing, sales, design, and other departments to ensure that our research and development efforts align with our overall business goals. ■ Keen interest in, and aptitude for, devising creative, unconventional, and innovative solutions. ■ Proficient verbal and written communication skills in English. 【Preferred qualifications】 ■ Qualification at the Ph.D. level or higher in Computer Science. ■ Research experience relating to algorithms, applications, software architecture design, computer graphics, databases, data mining, cloud services, and/or user interfaces. ■ Practical experience applying machine learning techniques to real-world problems. ■ Expertise developing commercial machine learning services. ■ Willingness to learn Japanese. 【Product, Service】 ■ Financial Services (Sony Life Insurance, Sony Assurance, Sony Bank) ■ Games (PlayStation, smartphone applications) ■ Entertainment (Sony Pictures Entertainment, Sony Music Entertainment) ■ Sports (Hawkeye Innovation) ■ Character Agent Services ■ Companion Robots (aibo, poiq) ■ Healthcare Services ■ Telepresence 【Development Environment】 ■ Platforms: Windows, Linux, AWS, GCP ■ Programming Languages: Python, JavaScript, Rust, etc. ■ Computing: private GPU clusters for deep learning, multi-GPU PCs ■ Communications: Slack, GitHub, MS Teams, etc.</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</si>
  <si>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</si>
  <si>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Job Responsibilities 1. As an integral team member within our Cloud practice team, you’ll lead the execution of go-to-market strategy and will help shape the future of how technology is used in the workplace 2. Analyze market conditions and trends, identify opportunities in assigned accounts / territory through research, networking and cold calling and leveraging the use of social media. 3. Generate a sales pipeline and exceed monthly sales targets. 4. Deliver powerful presentations and an unforgettable impact and a customized proposal with the aim to awe. 5. Develop custom investment proposals for interested prospects while working in conjunction with the Cloud sales and solutions team. 6. Work closely with the CEO’s, CTO’s of some of the top start-ups globally and be their technical advisor for all things ‘Cloud’ as we help them scale. 7. Work closely with Google Cloud and AWS sales &amp; customer engineering teams to identify industry specific technical solutions &amp; accelerate their adoption across businesses. 8. We are looking for enthusiastic techie-sales professionals with an excellence focussed mindset 9. If you describe yourself as one of the experimenters, mistake makers, positive thinkers, innovators, transformers., join us on our journey to ‘Futurify’  Qualification Is Education overrated? Yes. We believe so. But there is no way to locate you otherwise. So we might look for at least a Bachelor’s degree in Computer Science, Computer Engineering or similar. 1. Graduation/ Post Graduation degree 2. 0-2 years of experience in enterprise sales for technology services or products ( Public Cloud / SAAS / Data Analytics preferred)</t>
  </si>
  <si>
    <t>JAF 7 - 3D Media System Engineer</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</si>
  <si>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Client Solutions Consultant 9 1 10 3 3 4 16  The Annualized Loyalty Incentive will be payable cumulatively at the end of Loyalty Incentive Duration</t>
  </si>
  <si>
    <t>2421500 | 2421500 | 2421500 | 2421500</t>
  </si>
  <si>
    <t>【Technology Field】 Computer Graphics,System Software 【Position Summary】 At present, we at Sony have various capturing and sensing technologies that differentiate us from others in the market. Additionally, as we develop playback devices, display devices, and services, we must connect them with one another through the technologies and systems in order to create more powerful 3D related products and services. Our mission is to develop the real-time rendering technology and system technology using it that realizes end-to-end systems from production of 3D digital contents based on the real world to distribution and display. Although playback and rendering technology is the main area of our development, we are also defining distribution format, converting data asset, and creating an end-to-end distribution system that connects the capturing technologies and displaying technologies. As a 3D Media System Engineer, you may work in the developments of real-time rendering technology of skeletal data/motion data, volumetric video and audio data from real-world capturing system, distribution/playback technology, and applications utilizing them for entertainment fields like sports, music, and location based entertainment. In addition to maximizing your expertise, you will have opportunities to deepen your knowledge of such a new field that sparks your curiosity. For decades, Sony has been delivering unprecedented values and creating services for customers throughout the world. With your passion for 3D contents and your engineering foundation, we hope you to join us to expand our values and to innovate new 3D interactive entertainments. 【Responsibilities】 ■ Technology exploration and problem extraction through system development in collaboration with global Sony Group business units ■ Solving technical issues and establishing technology through prototyping ■ Lead introduction of developed technological assets to business units or external partners ■ Investigating, designing and implementing of real-time rendering technology and end-to-end system including it from capturing to display ■ Become a leader or a core member of the team which provides original technologies into the world as a product/service with other departments 【Required qualifications】 ■ Technology Field Expertise - 3D Computer Graphics - Game engine technology (rendering pipelines, programmable shaders, lighting, etc.) - Machine Learning/AI (especially related to computer graphics or computer vision, neural rendering such as 3D Gaussian Splatting, and Explainable AI for commercial use) - 3D CG/video/distribution standards (USD, glTF, MPEG-DASH, V-DMC, MPEG-I, V-PCC) - Motion capture technology ■Software Technology - Programming Languages: C++, Python, C# - Game Engine: UE5, Unity - 3D Frameworks: OpenGL, Vulkan, DirectX - GPU Programming Languages: CUDA - Server Development: AWS - Application Development: Windows/Android/iOS 【Preferred qualifications】 ■ Self-management skills (implementation of G-PDCA at the individual level, etc.). ■ Leadership ability and communication skills (experience leading teams). ■ Collaboration (Proven ability to work closely with cross-functional teams, including the business division, to align project objectives, manage expectations, and ensure smooth coordination throughout the development process). ■ Writing and presentation skills in English (experience presenting papers). 【Product, Service】 Metaverse services, 3D/XR services, entertainment (music, movies, location based entertainment), games (PlayStation), etc. 【Development Environment】 PC: x86/x64 Windows compatible PC, Mac (M1/M2/Intel) OS: Windows, MacOS, iOS, Android, Linux, and others GameEngine: Unreal Engine, Unity</t>
  </si>
  <si>
    <t>1. To submit CV&amp; Essay and take Coding Test(Python/C++) is compulsory for this position. Essay format will be distributed through placement office. Please follow the instruction given by the placement office 2. Remarks *Expected Start Date : October 1st, 2025 (*It may be subject to change depending on visa status.)</t>
  </si>
  <si>
    <t>Job Responsibilities 1. Be a subject matter expert on Google Workspace and it’s usage 2. Apply a structured methodology for deployment activities 3. Deliver Technical kick-off sessions 4. Create Deployment strategy and plans 5. Complete Messaging (On Prem and Cloud) and different applications analysis 6. Design and deliver Project blueprints and project plans 7. Identify and manage anticipated risks 8. Consult and coach project teams 9. Deliver project with success 10. Coordination with internal &amp; customer teams  Qualification 1. Graduate degree or above 2. Messaging systems such as Microsoft exchange, Postfix, Domino, O365 a. Understanding of DAG, Send connectors, receive connectors, Accepted domains b. Understanding of transport rules, journaling, in place, Online archivals. c. DLP in Exchange d. Anti spam/DLP such as Symantec, Ironport 3. Willingness to travel Preferred Qualification 1. Google cloud professional collaboration engineer certification 2. Experience of training on Microsoft, Linux and Messaging Technologies 3. Prior experience of training on Google Workspace will be added advantage 4. Demonstrated good articulation skills 5. Ability to quickly learn and understand. 6. Ability to work well with a cross-functional and geographically dispersed team and customer base. 7. Project management experience and/or proven ability to deliver across a variety of teams 8. Focussed individuals who can work with minimal supervision</t>
  </si>
  <si>
    <t>Product Designer Bangalore, India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 Product Designer at RISA Labs, you’ll play a key role in shaping the interfaces, interactions, and experiences that power the future of healthcare technology. You’ll work closely with product managers, engineers, and clinical experts to craft intuitive and elegant designs that solve complex problems in simple, human ways. This is a great fit for someone who thrives on transforming deep tech and AI complexity into clear, meaningful user experiences that drive adoption and impact. What You’ll do ● Collaborate with Product and Engineering teams to translate product vision and user needs into clear design directions and experiences ● Design intuitive user flows, wireframes, prototypes, and high-fidelity interfaces for complex healthcare and AI-driven products ● Work closely with cross-functional partners to maintain consistency in design systems, patterns, and visual language ● Conduct user research, usability testing, and feedback sessions to validate design decisions and improve usability. ● Balance business goals, technical feasibility, and user empathy to craft thoughtful, scalable solutions ● Contribute to the evolution of RISA’s design language - ensuring simplicity, clarity, and accessibility across all touchpoints ● Stay updated with emerging tools, trends, and best practices in product design, AI interfaces, and healthcare UX What You’ll Bring ● Bachelor’s degree in Computer Science, Engineering, Information Technology, or a related field ● 0–2 years of experience or strong internship/project portfolio in product or UX/UI design ● Proficiency in modern design tools (Figma, Sketch, or Adobe XD) and familiarity with prototyping and collaboration workflows ● Strong visual design sense with attention to typography, spacing, and usability ● An ability to think from first principles and simplify complex systems into elegant, human-centered experiences ● Excellent communication skills - able to present design rationale clearly and collaborate effectively with cross-functional teams ● Curiosity for healthcare, AI, and how design can drive trust, adoption, and change in critical systems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</si>
  <si>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Work Modernization Engineer 8 2 10 2 3 4 15  The Annualized Loyalty Incentive will be payable cumulatively at the end of Loyalty Incentive Duration</t>
  </si>
  <si>
    <t>2421500 | 2421500 | 2421500 | 2421500 | 2421500 | 2421500 | 2421500</t>
  </si>
  <si>
    <t>Major Roles &amp; Responsibilities 1. Financial Reporting and Analysis: ● Prepare and present accurate and timely financial statements, reports, and analyses to senior management and stakeholders. ● Analyze financial data to identify trends, variances, and opportunities for performance improvement. ● Provide insights into key financial metrics to support strategic planning and business decisions. 2. Budgeting and Forecasting: ● Maintain budget performance, investigate discrepancies, and recommend corrective actions as needed. 3. Taxation and Regulatory Compliance: ● Manage tax planning, compliance, and reporting, ensuring adherence to tax regulations specific to the IT industry. ● Stay updated on changes in tax laws that may impact the company's financial operations. 4. Accounts Management: ● Oversee the day-to-day accounting operations, including accounts payable, accounts receivable, general ledger, and payroll. ● Ensure accurate and timely recording of financial transactions and adherence to accounting standards. 5. Cash Flow Management: ● Maintain cash flow trends and manage liquidity to support operational needs and strategic initiatives. ● Optimize cash management processes and provide recommendations for working capital improvement. 6. Financial Compliance &amp; Risk Assessment: ● Ensure compliance with accounting standards, regulations, and reporting requirements. ● Coordinate with internal and external auditors to facilitate audits and reviews. ● Identify financial risks and opportunities, and develop strategies to mitigate risks and enhance financial resilience. ● Foster a collaborative and high-performance work environment.  Education &amp; Experience 1. 0-1 years of experience in corporate finance, financial analysis, and accounting roles. 2. Strong financial analysis skills, with proficiency in financial modeling and data interpretation. 3. Good understanding of accounting principles, financial reporting, and compliance requirements. 4. Proficiency in financial analysis tools, Google sheets and accounting software. 5. Excellent communication and presentation skills, with the ability to convey complex financial information effectively. 6. Strong business acumen and strategic thinking, with the ability to translate financial insights into actionable recommendations.</t>
  </si>
  <si>
    <t>Associate Product Manager Bangalore, India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 Product Manager at RISA Labs, you’ll sit at the intersection of technology, healthcare, and design - shaping how AI-driven systems transform oncology workflows. You’ll partner closely with engineering, design, and GTM teams to translate complex healthcare challenges into intuitive, scalable products that deliver real impact. This role is ideal for someone who thrives on problem-solving, enjoys working cross-functionally, and wants to see their ideas translate into meaningful outcomes for clinicians and patients. What You’ll do ● Drive the end-to-end product lifecycle - from problem definition and discovery to launch and iteration ● Work closely with engineering and AI teams to turn product concepts into reliable, scalable solutions ● Collaborate with clinical experts, users, and customers to deeply understand their workflows and challenges ● Define and own product requirements, success metrics, and roadmaps that align with business goals ● Translate complex AI and technical concepts into simple, clear product narratives and user experiences ● Partner with founders and leadership to shape product vision, strategy, and go-to-market readiness ● Constantly measure impact, gather feedback, and iterate - ensuring that every release moves us closer to our mission What You’ll Bring ● Bachelor’s degree in Computer Science, Engineering, Information Technology, or a related field ● Internships or projects in product strategy, UX, or system design are a plus ● Strong analytical, problem-solving, and communication skills - you can connect the dots between user needs, tech feasibility, and business goals ● A builder’s mindset - comfortable working in ambiguity, taking ownership, and making data-informed decisions ● Curiosity for AI, healthcare, and how technology can make systems more human, efficient, and impactful ● A bias for action - you like moving fast, learning fast, and seeing tangible outcomes from your work</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</si>
  <si>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Analyst - Finance &amp; Accounts 8 2 10 2 3 4 15  The Annualized Loyalty Incentive will be payable cumulatively at the end of Loyalty Incentive Duration</t>
  </si>
  <si>
    <t>Associate Product Manager Growth</t>
  </si>
  <si>
    <t>【Technology Field】 Machine Learning 【Position Summary】 We aim to develop groundbreaking tools and services through the application of AI to data science. On our team, you will gain hands-on experience with exploratory and challenging projects, ranging from research and development to the development of new services using research results. As such, you will be responsible for the research and development of reinforcement learning algorithms in a project that focuses on the application of reinforcement learning to the learning of business activities (marketing, promotion, development, customer service, etc.), as well as the implementation of developed algorithms for those systems. 【Responsibilities】 ■Research, development, and evaluation of state-of-the-art algorithms in reinforcement learning. ■Application of software engineering skills. ■Presentation of performance report. ■Communication with collaborators, including non-ML experts. ■Development of libraries for the practical use of research results. ■Writing papers about research results to be submitted to scientific journals and/or top international conferences. 【Required qualifications】 ■Ph.D. or M.S. in Computer Science or related field. ■Expertise and excellent research track record in reinforcement learning. ■Implementation skills to advance research and development in Python. ■Strong communication, interpersonal, and presentation skills. ■Ability to work independently and in a team environment. 【Preferred qualifications】 ■Broad knowledge and research experience in various areas of machine learning and computer science. ■Skills in developing commercial software (requirement definition, software design, implementation, testing, project management). ■Experience leading teams. 【Product, Service】 Our goal is to propose new services and/or new functions for existing products and services. 【Development Environment】 OS: Windows and Linux</t>
  </si>
  <si>
    <t>1. To submit CV and take Coding Test(Python) is compulsory for this position. Please follow the instruction given by the placement office 2.Remarks *Expected Start Date : October 1st, 2025 (*It may be subject to change depending on visa status.)</t>
  </si>
  <si>
    <t>JAF 3 - Software Engineer (Embedded Linux Software Development)</t>
  </si>
  <si>
    <t>Associate Product Manager - Growth Bangalore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an Associate Product Manager - Growth at RISA Labs, you will drive initiatives that fuel user acquisition, engagement, and retention across our product ecosystem. You’ll work at the intersection of product, marketing, and data - experimenting, learning, and scaling what works. This role is perfect for someone who thrives on metrics, experimentation, and building data-informed growth loops that create meaningful impact in healthcare AI adoption. What You’ll do ● Identify and execute growth opportunities across the funnel – from activation and engagement to retention and monetization ● Design and run experiments (A/B tests, campaigns, and feature launches) to improve user conversion and adoption ● Work cross-functionally with marketing, engineering, and analytics teams to design scalable growth systems and automation ● Use data to uncover insights about user behavior, measure the impact of initiatives, and iterate quickly based on learnings. ● Own growth metrics and dashboards – track performance, set targets, and drive measurable outcomes ● Partner with Product and GTM teams to shape pricing, onboarding, and communication strategies for users and enterprise clients ● Support leadership in building growth frameworks that can be replicated across future products and markets What You’ll Bring ● Bachelor’s degree in Computer Science, Engineering, Information Technology, or a related field ● Internships or projects) in growth, product analytics, marketing tech, or product management ● Strong analytical mindset with familiarity in SQL, Google Analytics, or data visualization tools ● Deep curiosity for user behavior, data-driven storytelling, and experimentation ● Excellent communication and collaboration skills - comfortable working across teams and with leadership. ● A bias for action and iteration - you enjoy testing, learning fast, and scaling what works. ● Interest in healthcare, AI, or SaaS growth models is a plus</t>
  </si>
  <si>
    <t>Associate Technical Product Manager.</t>
  </si>
  <si>
    <t>【Technology Field】 System Software,Software Engineering 【Position Summary】 We at Sony have endeavored to not only create groundbreaking products, but also change lifestyles by applying our cutting-edge technologies to movies, music, games, and electronics. Today, we are tackling new challenges in the realm of robotics and mobility. As such, we are seeking exceptional and passionate individuals who are ready to captivate hearts and minds through their contributions to the development of our diverse range of products, content, and services. Within Sony R&amp;D, we foster innovation across a broad spectrum, developing products and services not only for electronic devices, but also for application to other areas such as entertainment and finance. Our R&amp;D Software Engineers therefore regularly produce deliverables that reach a wide range of customers worldwide. As an Embedded Linux Software Engineer, you will develop in-house Linux OS through the integration of proprietary technologies, while maximizing the use of open source software. It is likely that your output will ultimately be integrated into a variety of products, such as our cameras, medical devices, and robotics. As a team, we cover multiple components, including bootloader, Linux kernel, userland, and toolchain/development environments. Finally, also note that some of our achievements and advancements are shared throughout the OSS community. 【Responsibilities】 ■ Work on a team aimed at developing system software for commercial electronic devices, robotics and mobility products, through design, implementation, optimization, technical support, and analysis. *Note: System software includes Linux kernel, device drivers, application runtimes, containers, sensor/media processing frameworks, security, etc. ■ Be responsible for multiple technological areas. ■ Development, integration, and provision of in-house Linux distribution. ■ Improvement and operation of software development flows through the use of DevOps, CI, auto test, etc. ■ Development and provision of cross-software development environments for embedded platforms. ■ Active contribution to the open source software community. 【Required qualifications】 ■ Bachelor`s Degree (graduated or currently pursuing) in computer science or related technical field, OR equivalent practical experience. ■ 3 years of experience with general purpose programming languages such as C/C++. ■ 1 year of experience with Linux OS 【Preferred qualifications】 ■ Experience with one or more general purpose script languages including, but not limited to, shell and Python. ■ Experience with BSP porting of Linux kernels, performance tuning (throughput on the order of &lt;100 microseconds of latency), low-level software debugging caused by issues with HW errata, cache coherency issues, memory corruption, etc. ■ Expertise with virtualization, containers, and other computer systems/software. ■ 1 year of experience with Linux OS especially Linux kernel or device driver development. ■ Knowledge, experience, and interest in the acceleration and optimization of OSS (such as Linux kernel and ROS). ■ Willingness to incorporate, combine, and customize leading-edge software technologies to develop novel technologies and applications. ■ Interest in the process of incorporating new technologies into commercial products (including various SCM/CI tools such as Git, Jenkins, and GitLab). ■ Willingness to learn Japanese. ■ Willingness to quickly learn and adapt to new technologies and market trends. 【Product, Service】 Alpha Digital Cameras, Vlog and compact camera, camcorders, professional cameras, security cameras, projectors, medical equipment, robotics and mobility. 【Development Environment】 Embedded Board (target board): Linux on x86_64, ARMv7 and ARMv8 architectures Host: Linux on PC</t>
  </si>
  <si>
    <t>Job Responsibilities ● Isolate, troubleshoot and resolve issues reported by CMS clients in their cloud environment ● Drive the communication with the customer providing details about the issue, current steps, next plan of action, ETA ● Gather client's requirements related to use of specific cloud services and provide assistance in setting them up and resolving issues ● Create SOPs and knowledge articles for use by the L1 teams to resolve common issues ● Identify recurring issues, perform root cause analysis and propose/implement preventive actions ● Follow change management procedure to identify, record and implement changes ● Plan and deploy OS, security patches in Windows/Linux environment and upgrade k8s clusters ● Identify the recurring manual activities and contribute to automation  Qualifications Is Education overrated? Yes. We believe so. However there is no way to locate you otherwise. So unfortunately we might have to look for a Bachelor's or Master's degree in engineering from a reputed institute or you should be programming from 12. And the latter is better. We will find you faster if you specify the latter in some manner. Not just a degree, but we are not too thrilled by tech certifications too ... :) To reiterate: Passion to tech-awesome, insatiable desire to learn the latest of the new-age cloud tech, highly analytical aptitude and a strong ‘desire to deliver’ outlives those fancy degrees! ● 0-1 years experience in Cloud Infrastructure and Operations domains and IT operational experience preferably in a global enterprise environment. ● Willingness to work in shifts. ● Specialize in one or two cloud deployment platforms: AWS, GCP ● Hands on experience with AWS/GCP services (EKS, ECS, EC2, VPC, RDS, Lambda, GKE, Compute Engine) ● Understanding of one or more programming languages (Python, JavaScript, Ruby, Java, .Net) ● Logging and Monitoring tools (ELK, Stackdriver, CloudWatch) ● Knowledge on Configuration Management tools such as Ansible, Terraform, Puppet, Chef ● Experience working with deployment and orchestration technologies (such as Docker, Kubernetes, Mesos) ● Good analytical, communication, problem solving, and learning skills. ● Knowledge on programming against cloud platforms such as Google Cloud Platform and lean development methodologies. ● Strong service attitude and a commitment to quality.</t>
  </si>
  <si>
    <t>1. To submit CV&amp; Essay is compulsory for this position. Essay format will be distributed through placement office. Please follow the instruction given by the placement office. 2.Remarks *Expected Start Date : October 1st, 2025 (*It may be subject to change depending on visa status.)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</si>
  <si>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Cloud Reliability Engineer 8 2 10 2 3 4 15  The Annualized Loyalty Incentive will be payable cumulatively at the end of Loyalty Incentive Duration</t>
  </si>
  <si>
    <t>JAF 4 - Software Engineer, Blockchain Engineer</t>
  </si>
  <si>
    <t>【Technology Field】 Application Software,Network Service 【Position Summary】 Sony is developing advanced technologies to build a creator economy system that is attracting attention in the Web3 domain, and is also developing security technologies to protect the rights and privacy of creators and users. Sony is also conducting demonstration experiments to develop applications and implement blockchain technology in the entertainment and finance fields. 【Responsibilities】 Web3 Technology and Applicaiton development to support Sony's business in the Web3 era, where users manage their own content, including: ■Developing a blockchain technology and application for copyright management tailored to music creators. ■Developing technology for behavioral proofs that visualize and enhance fan engagement. ■Developing Next-gen proof technologies that ensure authenticity for creative works such as music, image, video 【Required qualifications】 Experiences and skills that can be utilized: ■Knowledge of blockchain application technology (Layer 1/2 technology, cryptography, blockchain applications) ■Software coding experience (Python, Javascript, React, Solidity C + +, etc.) ■Experience with Cloud OSS (AWS, GCP, etc.) ■Experience data analysis techniques and learning datasets 【Preferred qualifications】 ■Knowledge of system security techology, privacy preserving technology etc. ■Experience of application development with AI and Machine Learning technology. 【Product, Service】 Entertainment business (music, movie, game etc.), financial service, consumer electronics, new business in Web3 area 【Development Environment】 ■ OS： Windows and Linux ■ Programing Language： C/C++, Python, Java, Solidity, etc. ■ Cloud Computing</t>
  </si>
  <si>
    <t>Associate Technical Product Manager Bangalore, India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 Technical Associate Product Manager (Technical APM) at RISA Labs, you’ll sit at the intersection of AI systems, backend infrastructure, and healthcare workflows - shaping how our technology is architected, delivered, and scaled in real-world oncology environments. You’ll work closely with engineering, AI/ML, and infra teams to translate complex clinical and operational requirements into robust technical specifications, APIs, and data workflows. You will be hands-on with the product’s technical underpinnings - able to dive into architecture discussions, understand tradeoffs, and help ensure we ship reliable, scalable systems that clinicians can trust. This role is ideal for someone who: ● Has a strong technical foundation and enjoys talking to engineers in their language ● Loves understanding system behavior in production just as much as UX flows ● Wants to see their technical decisions directly impact clinicians, hospitals, and ultimately, patients What You’ll do ● Drive the end-to-end product lifecycle - from problem definition and discovery to launch and iteration ● Work closely with engineering and AI teams to turn product concepts into reliable, scalable technical solutions (services, APIs, data flows, and workflows) ● Collaborate with clinical experts, users, and customers to deeply understand their workflows, technical constraints, and data requirements ● Define and own product requirements, success metrics, and roadmaps that align with business goals and technical feasibility ● Translate complex AI and technical concepts into simple, clear product narratives, user experiences, and technical specs that engineers can execute on ● Contribute to high-level system design conversations with engineering (e.g., integration points, data contracts, edge cases, performance considerations) ● Work with engineers to ensure products are instrumented for observability – metrics, logs, and basic monitoring - and use these to understand system behavior in production ● Partner with founders and leadership to shape product vision, strategy, and go-to-market readiness for technically sophisticated capabilities ● Constantly measure impact, gather feedback, and iterate - ensuring that every release moves us closer to our mission What You’ll Bring ● Bachelor’s degree in Computer Science, Engineering, Information Technology, or a related technical field ● Internships or projects in software engineering, AI/ML, product, UX, or system design are a plus ● Technically fluent and open to writing small amounts of code or scripts (for example, to explore APIs, inspect data, prototype ideas, or validate assumptions) ● Ability to read and reason about technical artifacts - architecture diagrams, API specs, and basic logs/metrics – and have productive, detailed conversations with engineers ● Strong analytical, problem-solving, and communication skills – you can connect the dots between user needs, technical feasibility, and business goals ● A builder’s mindset - comfortable working in ambiguity, taking ownership, and making data-informed decisions ● Curiosity for AI, healthcare, and how technology can make systems more human, efficient, and impactful ● A bias for action - you like moving fast, learning fast, and seeing tangible outcomes from your work</t>
  </si>
  <si>
    <t>Job Responsibilities ● Independently managing large projects and programs, organization design, operational excellence and transformation projects in areas such as: performance improvement, cost-optimization, cultural changes, business and back office transformations (e.g. shared service center implementations), IT transformation (e.g. ERP implementation), etc ● Design and implement client’s future operating model in the necessary processes, policies and tools ● Managing stakeholders, ensuring timely and qualitative communication, facilitating workshops and client sessions and ensuring coaching and training ● Managing client relationships and proactively identify and pursue new business opportunities ● Ensure all systems operate smoothly and align with our quality standards ● Maximize the efficiency of all business procedures ● Establish production KPIs and conduct quality assessments ● Monitor daily operations and address potential issues when they arise ● Build processes that meet our business objectives and ensure compliance ● Monitor financial data and recommend solutions that will improve profitability ● Coordinate with the HR department to ensure our hiring plans meet our business needs ● Take into account the needs of external and internal stakeholders and incorporate them into new strategic plans  Qualification 1. Is Education overrated? Yes. We believe so. However there is no way to locate you otherwise. So unfortunately we might have to look for a Bachelor's or Master's degree in engineering from a reputed institute or you should be programming from 12. And the latter is better. We will find you faster if you specify the latter in some manner. Not just a degree, but we are not too thrilled by tech certifications too ... :) 2. To reiterate: Passion to tech-awesome, insatiable desire to learn the latest of the new-age cloud tech, highly analytical aptitude and a strong ‘desire to deliver’ outlives those fancy degrees! 3. Good analytical, communication, problem solving, and learning skills</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</si>
  <si>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Analyst - Strategy &amp; Operations 7 2 9 3 3 5 15  The Annualized Loyalty Incentive will be payable cumulatively at the end of Loyalty Incentive Duration</t>
  </si>
  <si>
    <t>JAF 5 - Software Engineer, Applied Crytography or Watermarking</t>
  </si>
  <si>
    <t>2860000 | 2860000 | 2860000 | 2860000 | 2860000 | 2860000 | 2860000</t>
  </si>
  <si>
    <t>4121500 | 4121500 | 4121500 | 4121500 | 4121500 | 4121500 | 4121500</t>
  </si>
  <si>
    <t>【Technology Field】 Security,Computer Vision 【Position Summary】 We are developing security related technology in the fields of applied cryptograpy and watermarking which are utilized to protect user's privacy and ensure authenticity of creative works such as image, video etc. By collaborating with teams throughout Sony Group working in diverse business domains including music, movie, finance, consumer electronics and new Web3 businesses, there are a lot of opportunities to develop unique technologies with actual applications. We are therefore seeking a Security Engineer with experience and expertise in the technolog fields to innovate with us and push our work forward. 【Responsibilities】 ■ Research and development in the technology fields of applied cryptography or watermarking. ■ Collaborative research and development with laboratories and universities overseas. ■ Close collaboration with global Sony Group companies with actual use-cases, to provide solutions for their data and product needs. ■ Identify real-world problems that may exist within Sony Group companies, and provide solutions to ultimately realize business value. ■ As a core member of the team, you will also be a candidate for leadership, and may eventually lead the research, development, and execution of various projects. ■ Plan our team's midrange/yearly activities and create/deliver progress reports. 【Required qualifications】 ■ 2 years of experience with one or more general purpose programming languages including, but not limited to, C/C++, Rust, Python, JavaScript/TypeScript, and Solidity. ■ 2 years of experience in applied cryptography (e.g. zero-knowledge proofs) or DNN-based watermarking technology ■ Fluent in spoken and written English. 【Preferred qualifications】 ■ Advanced degree in Computer Science specialized for applied crytography or DNN-based watermarking. ■ Publication(s) at top-tier conferences (IEEE S&amp;P, ACM CCS, USENIX Security, NDSS, NeurIPS, ICLR, ICML, CVPR etc.) in the requisite technology areas ■ Experience in software development for projects with real-world applications. ■ Experience in the development of cloud services. ■ Rapid Learning: Ability to quickly grasp new concepts, learn new technologies, and adapt to changing requirements. ■ Problem Solving and Analytical Thinking: Strong problem-solving skills and be able to think analytically. Analyze complex systems, identify potential vulnerabilities, and propose effective solutions 【Product, Service】 Entertainment businesses including music and movie, financial services, consumer electronics and new businesses in Web3. 【Development Environment】 ■ OS: Windows and Linux ■ Programming Languages: C/C++, Rust, Python, JavaScript/TypeScript, Solidity, etc. ■ Blockchain, Cloud Computing</t>
  </si>
  <si>
    <t>Job Responsibilities ● Translate concepts into user flows, wireframes, mockups and prototypes that lead to intuitive user experiences. ● Facilitate the product vision by researching, conceiving, sketching, prototyping and user-testing experiences for digital products. ● Design and deliver wireframes, user stories, user journeys, and mockups optimized for a wide range of devices and interfaces. ● Identify design problems and devise elegant solutions. ● Take a user-centered design approach and rapidly test and iterate your designs. ● Collaborate with other team members and stakeholders. ● Ask smart questions, take risks and champion new ideas.  Qualification Is Education overrated? Yes. We believe so. But there is no way to locate you otherwise. So we might look for at least a Bachelor’s degree in Design. ● 1 or more years in designing complex solutions for complete digital environments. ● Hands-on with standard UX software such as Sketch, XD, Figma and the like is a must, HTML, CSS etc.</t>
  </si>
  <si>
    <t>ROLE Fixed Annual Compensation payable Per Pay Period (FAC - PPP) Fixed Annual Bonus (Payable annually on completion of 1 year from joining) FAB Total Fixed Annual Compensation (Base Salary) TFAC = FAC + FAB Variable V Annualized Loyalty Incentive ALI Loyalty Incentive Duration [LID] (in Years) Annual Total Compensation ATC = TFAC + V + ALI Design Analyst (UX / UI Design) 8 2 10 2 3 4 15  The Annualized Loyalty Incentive will be payable cumulatively at the end of Loyalty Incentive Duration</t>
  </si>
  <si>
    <t>Member of Technical Staff Bangalore, India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 Member of Technical Staff at Risa Labs, you’ll be part of the core engineering team building scalable, high-impact systems that power our healthcare AI solutions. We’re looking for bright, curious minds in engineering with strong foundations in Python, data structures, algorithms, and system design. This role is ideal for fresh graduates who are eager to solve challenging problems, work on distributed systems and backend technologies, and learn hands-on in a fast-moving startup environment. If you enjoy turning ideas into real, impactful products and thrive in a culture of collaboration and innovation, this is the place to start your journey. What You’ll do ● Design, Develop, and Deploy scalable software systems with strong emphasis on Python-based applications and backend engineering ● Collaborate cross-functionally with product managers, researchers, and engineers to translate complex problems into elegant, efficient solutions ● Contribute to System Design discussions and assist in building reliable, high-performance architectures ● Write clean, testable, and maintainable code following best practices in coding standards, version control, and CI/CD ● Debug, optimize, and improve system performance, ensuring solutions meet both technical and business requirements ● Learn and grow continuously through mentorship, technical reviews, and exposure to cutting-edge problems in healthcare and AI systems What You’ll Bring ● Bachelor’s degree in Computer Science, Engineering, Information Technology, or a related field ● Strong foundation in Machine Learning, Deep Learning, and NLP, with hands-on experience in developing or deploying LLM-based systems ● Practical exposure to model fine-tuning, prompt engineering, and optimization for performance and scalability ● Proficiency in Python and common ML frameworks (e.g., PyTorch, TensorFlow) ● Knowledge of system design fundamentals (distributed systems, APIs, databases, cloud concepts) ● Strong problem-solving and analytical skills with ability to break down complex problems into structured solutions ● Experience with projects/internships involving backend systems, scalable applications, or research-oriented software development is a plus ● Eagerness to learn, collaborate, and innovate in a fast-paced startup environment</t>
  </si>
  <si>
    <t>JAF 6 - Senior Research Engineer for Natural Language Processing</t>
  </si>
  <si>
    <t>System Engineer</t>
  </si>
  <si>
    <t>【Technology Field】 Natural Language Processing,Machine Learning 【Position Summary】 Our team is building a wide range of natural language processing technologies intended to be applied to entertainment content creation and business data analysis. You will work on advanced research in natural language processing. Your main task will be the research and development of multilingual LLM and downstream task for content creation intended to reduce hurdles for content distribution and make workflow more efficient. We expect to utilize this technology in movies, anime and games and contribute to deliver Sony's content to more customers faster. 【Responsibilities】 Development of LLM itself and downstream task such as machine translation for movies/anime/games content and natural language generation for content creation. You will be responsible for a wide range of activities, including paper submissions to top conferences (e.g. ACL, EMNLP, ICLR, AAAI, etc.), collaborative research with overseas laboratories and/or business groups, data collection, library releases, patent proposals, improving efficiency in Sony`s business workflow, etc. 【Required qualifications】 ■ Master's degree in natural language processing, artificial intelligence, machine learning, or closely related areas OR equivalent practical experience. ■ 3 years of experience with Python, C/C++, and Linux/Unix. ■ 2 years of experience in machine learning fields and NLP, using common frameworks such as PyTorch/TensorFlow. ■ Research ability, as demonstrated by a track record of conference papers, open-source software, or other scientific activities. 【Preferred qualifications】 ■ Qualification at the Ph.D. level or higher in computer science, AI/ML, or a related field. ■ 3 years of experience in computer science, AI/ML, or a related field. ■ Knowledge and experience in developing LLM itself or LLM-related technology is a plus. 【Product, Service】 Movies/Anime/Game (content translation, content creation support). Business data analysis( financial, call center, manufacturing, etc) 【Development Environment】 ■ OS: Linux and Windows ■ Programming Languages: Python, C/C++ etc. ■ PC, Server, Cloud Computing</t>
  </si>
  <si>
    <t>■Remarks *Expected Start Date : October 1st, 2025 (*It may be subject to change depending on visa status.)</t>
  </si>
  <si>
    <t>JAF 8 - Research engineer for data science and machine learning</t>
  </si>
  <si>
    <t>Systems Engineer Bangalore, India About RISA Labs At RISA, we are building the future of mission-critical workflows by leveraging the latest in AI. Our purpose is to solve humanity’s hardest hurdles, and we are starting with the incredibly high-stakes challenges within oncology. We’re not just selling software; we are delivering a new kind of resilient, autonomous infrastructure that powers foundational institutions and ultimately helps accelerate human progress. Founders RISA was founded by Kshitij Jaggi and Kumar Shivang, IIT Kanpur alumni with a proven track record from their previous healthcare startup, Urban Health. Their vision is to streamline oncology care through cutting-edge technology. Funding RISA Labs is backed by $3.5 million in seed funding, led by Flipkart co-founder Binny Bansal, with support from Oncology Ventures, General Catalyst, z21 Ventures, Odd Bird VC, and angel investor Ashish Gupta. The Opportunity As a Product Designer at RISA Labs, you’ll play a key role in shaping the interfaces, interactions, and experiences that power the future of healthcare technology. You’ll work closely with product managers, engineers, and clinical experts to craft intuitive and elegant designs that solve complex problems in simple, human ways. This is a great fit for someone who thrives on transforming deep tech and AI complexity into clear, meaningful user experiences that drive adoption and impact. What You’ll do ● System Design &amp; Development: Contribute to the design and development of scalable systems integrating backend services, AI pipelines, and automation engines. Learn to build modular, efficient architectures under guidance ● Integration &amp; Interoperability: Support the integration of systems across multiple platforms including AI services, data engines, automation systems and enterprise applications ● Performance &amp; Optimization: Assist in monitoring and improving system performance to ensure reliability, low latency and scalability ● Cloud &amp; Infrastructure: Gain hands-on experience with cloud environments (AWS, GCP, Azure), containerized systems (Docker, Kubernetes), and serverless technologies ● Security &amp; Compliance: Learn and apply best practices for data privacy, encryption, and access control to meet compliance standards such as HIPAA, SOC 2, and ISO 27001 ● Collaboration &amp; Communication: Work closely with engineering, product, and AI teams to understand system requirements and contribute to implementation plans ● Technical Learning &amp; Growth: Participate in technical discussions, receive mentorship from senior architects, and continuously develop expertise in system design and cloud technologies ● Technology Research: Stay updated on emerging technologies and tools to suggest innovative solutions that enhance performance and developer efficiency What You’ll Bring ● Bachelor’s degree in Computer Science, Engineering, Information Technology, or a related field ● Strong understanding of programming fundamentals (Python, Java, or Go preferred) ● Basic knowledge of cloud platforms (AWS, GCP, or Azure) and containerization concepts ● Familiarity with APIs, databases (SQL/NoSQL), and data flow concepts ● Interest in system design, distributed computing, and modern infrastructure technologies ● Eagerness to learn about security, compliance, and scalable architecture principles ● Excellent problem-solving and communication skills, with a collaborative mindset ● Enthusiasm for working in cross-functional teams and contributing to complex engineering projects</t>
  </si>
  <si>
    <t>【Technology Field】 Data Analysis,Machine Learning 【Position Summary】 For this position, we are looking for researchers with strong expertise in data science and machine learning, including causal inference, recommender systems, sports analysis, or related fields. Candidates should be capable of developing and evaluating such algorithms using real data from commercial services. Sony group aims to engage with over 1 billion users through its direct-to-consumer (DTC) services. To achieve the goal as a research and development hub for the einter group companies, our team upholds the theme of "Human-Centered Data Science" and conducts research and development within the following scope: Human as a Data Source: - Acquiring customers and enhancing user engagement through personalization - Understanding behaviors and extracting insights both online and offline - Creating new experiences based on these technologies and insights Human as a Data User: - Developing AI and data science technologies that are user-friendly for data analysts and creators - Enhancing interaction technologies for improved usability and effectiveness 【Responsibilities】 ■ Research and develop machine learning algorithms ■ Propose novel customer value using machine learning and data science techniques ■ Design and develop prototype applications with development partners ■ Work closely with business divisions including entertainment, financial, and electronics domain in the Sony group ■ Publish research papers about these activities 【Required qualifications】 ■ Master's or doctoral degree in computer science, artificial intelligence, machine learning, statistics, econometrics or related fields ■ Proficiency in mathematics, statistical analysis, and data mining ■ Experience in data analytics projects on actual product data and applying machine learning models ■ 2+ years experience with Python programming ■ Ability to speak and write in English fluently. 【Preferred qualifications】 ■ Experience with one or more of the following: causal inference, off-policy learning/evaluation, ITE/CATE estimation, multi-armed bandit problem, recommender algorithms, or similar. ■ Publishing research papers to top-tier conferences like NeurIPS, ICLR, ICML, KDD, WSDM, RecSys or similar. ■ Experience in applying machine learning to solve problems of marketing, user engagement, and user interaction in commercial services. ■ Experience in handling both research and development, especially with business organizations. ■ Having Kaggle expert/master/grandmaster status ■ Strong interest in Japanese language and Japanese culture 【Product, Service】 Online &amp; hybrid services (entertainment, financial, sports, location based etc.), 【Development Environment】 OS : Windows/Linux/Mac programming language : Python, DNN frameworks Cloud : AWS, GCP, Azure BI/DA : Tableau</t>
  </si>
  <si>
    <t>Robust International</t>
  </si>
  <si>
    <t>1. To submit CV&amp; Essay and take Coding Test(Python) is compulsory for this position. Essay format will be distributed through placement office. Please follow the instruction given by the placement office. 2. Remarks *Expected Start Date : October 1st, 2025 (*It may be subject to change depending on visa status.)</t>
  </si>
  <si>
    <t>Engineer, Test Automation About the job “Engineer – Test Automation” is expected to design and develop “test systems” for enabling automated testing of electronic control units developed by SEDEMAC. The controllers to-betested are intended for applications such as engine controls, motor controls, battery management systems, automotive telematics devices etc.  Major Responsibilities The candidate will primarily work on building test systems for testing of electronic control units designed within SEDEMAC during different stages of the product development life cycle (such as for integration-testing, end-of-line testing etc.). The candidate may also be required to build user-interface dashboards for performing activities such as calibration and debugging, to interface with the SEDEMAC’s ECUs; such user interfaces would typically be built on top of LabVIEW. The candidate may also be required to prepare rigs for experimental setups to enable physics-heavy experiments for supporting research activity ongoing at SEDEMAC. In the text that follows, the term “test-rig” refers to either “product test-rig”, “software dashboard” or “experimental setup”. The candidate will be required to •        Gather requirements and develop a systematic understanding of the controller to-betested and understand the context in which the controller operates. •        Design the test-rig based on gathered requirements, while having design ownership of different aspects of the test-rig development activity, including software, mechanical, electronics. •        Perform the “project manager” role for test-rig development activity, including planning delivery of the test-rig with pre-determined timelines, keep internal/external customers informed of the test-rig development state, and de-risking uncertainties during the development activity. •        Prepare and document operation manuals, design architecture and learnings for the test-rigs developed. Also prepare validation-plan, maintenance-plan, periodiccalibration-plan for qualifying the test rigs developed. •        Deploy the test rig and provide suitable training and support to end-users during the operating life of the test-rig. •        Proactively identify new projects which can benefit from test-automation activity and prepare proof-of-concept to demonstrate its utility. Technical Skills &amp; Experience •        LabVIEW experience is desirable. •        Comfort with tools such as MATLAB, Python. •        Good understanding of concepts of electronic, and operational familiarity with instruments such as oscilloscope, DC load bank, programmable power supply etc.  •        Comfort with engineering physics and mathematics along with enthusiasm for potentially cross-domain ideas (mechanical, electrical etc.).   Desired Soft skills •        Good written and verbal communication skills. •        Ability to work with a cross-functional team. •        Professional attitude towards work. •        Sense of ownership and urgency when working in the company. •        Strong sense of ethics Education: •        Bachelors/Master's in Engineering (CGPA 6.0+) Experience: •        NA Information on Selection Process •        The selection process will be multi-phased tests plus interviews •        There will be a focus on evaluating the candidate’s understanding of subject matter, expertise in leading hardware product development, project management, communication skills, analytical &amp; logical skills Job Location: •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</si>
  <si>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30000 | 30000 | 30000 | 30000 | 30000 | 30000 | 30000 | 30000 | 30000 | 30000</t>
  </si>
  <si>
    <t>JAF 10 - Engineer - XR System</t>
  </si>
  <si>
    <t>AFRICA</t>
  </si>
  <si>
    <t>Job Title: Graduate Engineer Trainee Industry: Agro Processing / Food Manufacturing Job Type: Trainee/Fresh Graduate About the Job: We're looking for a fresh graduate to join our Agro Processing / food manufacturing team as a Graduate Engineer Trainee. This role will provide hands-on experience and training in food processing, quality control, and plant operations. Key Responsibilities: - Assist in the production process, ensuring efficiency and quality standards - Learn and understand food safety and quality control procedures - Collaborate with the maintenance team for equipment upkeep and troubleshooting - Participate in process improvement initiatives - Develop technical skills and knowledge in food manufacturing Requirements: - Recent graduate in Mechnaicl, Electrical, Food Engineering, Food Technology, Chemical Engineering, or related field - Strong academic record and willingness to learn - Basic knowledge of food safety and quality standards - Good communication and teamwork skills - Ability to work in a fast-paced environment Benefits: - On-the-job training and mentorship - Opportunity to develop technical skills and knowledge - Collaborative work environment - Competitive stipend or salary Career Path: This trainee role can lead to various career paths in future 1. Dy. Production Manager 2. Dy. Quality Assurance Manager 3. Dy. Plant Manager</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</si>
  <si>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 What does the batch of 2021-22 have to say about SEDEMAC ?- work, life, interview process, peers etc.</t>
  </si>
  <si>
    <t>Full Time employment Training period : One Year Bachelor Status Position is based out of Africa Any countries - Nigeria , Burkina Faso, Ivory Coast , Mozambique Accomodation &amp; Transportation provided by compnay Visa &amp; Air tkts to home country by company Annaul Leave : 30 days paid leave Living Allowance - USD 350 for Food + othes expenses.</t>
  </si>
  <si>
    <t>RX Consultants</t>
  </si>
  <si>
    <t>800000 | 800000</t>
  </si>
  <si>
    <t>Mumbai, Andheri East</t>
  </si>
  <si>
    <t>【Technology Field】 Computer Graphics, System Software 【Position Summary】 We, the XR System Technology Development Department, are a division of the Technology Development Laboratories located in Tokyo, Japan. Our mission is to spearhead the development of XR (Extended Reality) core technologies and pave the way for launching new XR business ventures. At our department, we focus on three key areas that serve as the foundation for XR technology advancements: a) Developing System Technology for Downsizing and Lightening HMDs and Naked-Eye 3D Displays: We are dedicated to pushing the boundaries of XR hardware by developing cutting-edge system technologies that enable the downsizing and lightening of Head-Mounted Displays (HMDs) and naked-eye 3D displays. Our goal is to enhance user comfort and mobility while delivering immersive XR experiences. b) Developing Sensing/Rendering/Simulation Technologies for Seamlessly Presenting Mixed-Reality Worlds: Creating seamless mixed-reality experiences is a critical aspect of XR technology. To achieve this, we focus on the development of advanced sensing, rendering, and simulation technologies. By leveraging state-of-the-art techniques, we aim to bridge the gap between the physical and virtual worlds, ensuring a smooth and natural integration of the two. c) Developing XR (AR/VR) Content Creation Technology Assisted by AI: The creation of compelling XR content is crucial for captivating user experiences. To achieve this, we harness the power of AI technology in the development of XR content creation tools. By leveraging AI algorithms, we empower creators to generate immersive and interactive XR content, pushing the boundaries of creativity and engagement. As an XR System Engineer, you will play a crucial role in advancing the field of human-computer interaction by contributing to the development of XR core technologies. This position requires a comprehensive engineering skill set, encompassing both hardware and software domains. On the hardware side, you will work on mechanical, electronic, and optical designs. On the software side, your expertise will span across various areas, including computer vision, real-time 3D graphics, physics and motion planning used in game engines, parallel algorithms applicable to GPU or FPGA, video/audio codecs, real-time operating systems, wired and wireless networking, machine learning, and more. Your expertise in a specific technology area, coupled with your curiosity for various related technologies, will be essential in driving our innovation forward. We encourage you to propose and develop new research themes that combine your expertise with Sony's unique hardware, such as CMOS image sensors. -Working environment: Main offices of Sony Corporation are located at Shinagawa, Osaki and Minatomirai in Japan. Although the offices are in Japan, you can work in an English-speaking environment, and you can also take Japanese lessons if needed. Join us in shaping the future of XR technology and redefining the way we interact with computers. Together, we can push the boundaries of what is possible in the world of XR. If you are passionate about XR technology, have a strong engineering background, and thrive in a collaborative and innovative environment, we invite you to apply for this exciting opportunity as an XR System Engineer. 【Responsibilities】 When you join our division, you will have the opportunity to take on one or two of the following responsibilities: ■ Develop vision processing algorithms and implement them in real-time systems, including tasks such as depth estimation, surface reconstruction, light estimation, and eye tracking. ■ Work on real-time rendering techniques, such as novel view synthesis and path tracing, to create immersive visual experiences. ■ Conduct simulations, including fluid dynamics, to enhance the realism of XR environments. ■ Optimize algorithms for specialized hardware platforms, such as GPUs, FPGAs, and ASICs, to achieve high-performance XR systems. ■ Design electronic circuits and program FPGAs while developing device drivers to ensure seamless integration of hardware and software components. ■ Contribute to the development of AI-assisted creative support features that will be integrated into game engines or digital content creation (DCC) tools. ■ Explore the development of digital twin construction services on cloud platforms. In addition, we encourage you to embrace the following practices: ■ Acquire and master the most advanced AR/VR technologies to become a world-class engineer in the field. ■ Progress towards a leadership position or become a core member of the development team responsible for delivering our original technologies as products or services in collaboration with other departments in R&amp;D or business units. ■Collaborate with global Sony Group companies to create business value as an AR/VR engineer across various industries, including electronics, gaming, entertainment, medical, finance, and more. By joining our team, you will have the opportunity to make a significant impact in the field of AR/VR. We encourage you to embrace continuous learning, leadership development, and global collaboration as you grow your career as an AR/VR engineer. 【Required qualifications】 We expect the applicant to have at least some of the following skills or experiences: ■ Experience developing computer vision algorithms (experience in both Python and C++ is preferred). ■ Experience developing realtime 3DCG rendering software using low-level API (e.g. DirectX/Vulkan/OpenGL). ■ Expertise in optimization, parallel/distributed processing, and acceleration, including system software and hardware (GPU/FPGA). ■ Experience creating 3D content using game engines (UE/Unity) and DCC tools (e.g. Blender, Houdini, etc.). ■ Experience developing plugins for these tools, or utilizing AI to generate content, is preferred. ■ Experience on dev/ops of cloud services. 【Preferred qualifications】 ■ Advanced degree in Computer Science, especially in Artificial Intelligence, Machine Learning, or a related technical field. ■ Experience deveping and implementing streaming protocols over wired and wireless networks. ■ Experience developing AI-assisted content generation or editing features integrated into plugins for game engines or DCC tools. 【Product, Service】 XR device, Game(PlayStation), Entertainment(Music, Movie) etc. 【Development Environment】 ・PC: x86/x64 Windows compatible PC ・OS: Windows and Linux ・Game Engine: Unreal Engine, Unity</t>
  </si>
  <si>
    <t>JAF 11- Engineer - Software testing (Consumer and Professional Cameras)</t>
  </si>
  <si>
    <t>Kanagawa, Japan</t>
  </si>
  <si>
    <t>Job Title: AI Engineer Location: Mumbai /Work from office Company Overview: We are a next-generation AI-driven organization focused on building intelligent products and scalable solutions using cutting-edge technologies. We are looking for an AI Engineer from IIT Bombay who is passionate about Generative AI, LLMs, and building AI solutions from scratch . Role Overview: As an AI Engineer , you will be responsible for designing, developing, and deploying end-to-end AI systems leveraging Large Language Models (LLMs) , RAG (Retrieval-Augmented Generation) , and Transformer architectures . You will work on building APIs, integrating models into production using FastAPI , and collaborating with cross-functional teams to bring innovative AI concepts to life. Key Responsibilities: Build, fine-tune, and deploy LLM-based models and Generative AI applications. Design and implement RAG pipelines for knowledge-grounded responses. Develop AI projects from scratch – data collection, preprocessing, model training, evaluation, and deployment. Utilize Transformer architectures (BERT, GPT, T5, etc.) for NLP and GenAI use cases. Create robust and scalable APIs using FastAPI for AI model serving. Collaborate with software engineers and product teams to integrate AI modules into live environments. Maintain project documentation and showcase work via GitHub repositories . Stay updated with advancements in Generative AI, LLM optimization, and MLOps . Required Skills &amp; Qualifications: B.Tech / M.Tech in Computer Science or related field from IIT Bombay . Strong understanding of LLM Models , Transformer architectures , and Generative AI frameworks . Hands-on experience with Python , PyTorch/TensorFlow , LangChain , and Hugging Face Transformers . Practical knowledge of RAG implementations , Vector Databases (FAISS, Pinecone, Chroma) , and Prompt Engineering . Experience in developing and deploying applications via FastAPI . Ability to build AI projects end-to-end with well-structured, documented code (GitHub link required). Familiarity with cloud platforms (AWS / GCP / Azure) and MLOps workflows is a plus. What We Offer: Opportunity to work on real-world Generative AI and LLM-driven products . Mentorship from top AI professionals and industry leaders. Exposure to full-stack AI development — from idea to deployment. A dynamic, innovation-first work culture. Application Requirement: Interested candidates must share: Updated Resume GitHub Profile / Project Links demonstrating AI/LLM work Short note on a recent AI project built from scratch Job Title: AI Engineer Company: Rx Consultants Location: Mumbai / Work from office About Rx Consultants: At Rx Consultants , we’re driving the next wave of innovation by integrating Artificial Intelligence into the healthcare and consulting ecosystem. We specialize in developing intelligent, scalable, and impactful AI-driven solutions that enhance decision-making and operational efficiency. We’re looking for an AI Engineer from IIT Bombay who is passionate about LLMs, Generative AI, and building AI systems from scratch . Role Overview: As an AI Engineer , you will design, develop, and deploy end-to-end AI and Generative AI solutions using LLM models , RAG pipelines , and Transformer architectures . You’ll collaborate closely with our tech and product teams to build intelligent systems that redefine the way data and automation power business decisions. Key Responsibilities: Build, fine-tune, and deploy LLM-based and Generative AI applications. Design and implement RAG (Retrieval-Augmented Generation) frameworks for knowledge-grounded AI systems. Lead AI projects from scratch – from data preprocessing and model training to evaluation and deployment. Work with Transformer architectures (BERT, GPT, T5, etc.) to develop advanced NLP solutions. Develop and deploy FastAPI-based APIs for AI model integration and scalability. Collaborate with cross-functional teams to align AI deliverables with project goals. Maintain project repositories and contribute actively on GitHub . Stay current with advancements in LLM optimization, RAG pipelines, and MLOps best practices. Required Skills &amp; Qualifications: B.Tech / M.Tech in Computer Science or related field from IIT Bombay. Strong foundation in LLM Models , Transformer architectures , and Generative AI frameworks . Proficiency in Python , PyTorch/TensorFlow , LangChain , and Hugging Face Transformers . Experience in building RAG pipelines and using Vector Databases (FAISS, Pinecone, Chroma, etc.). Skilled in developing scalable APIs using FastAPI . Proven ability to execute AI projects end-to-end (GitHub link required). Familiarity with cloud platforms (AWS/GCP/Azure) and MLOps is a plus. Why Join Us: Work on real-world Generative AI and LLM-based projects with direct impact. Opportunity to build AI solutions from scratch in a fast-growing innovation environment. Collaborative culture with mentorship from AI and domain experts. Exposure to AI in healthcare and enterprise automation use cases.</t>
  </si>
  <si>
    <t>Engineer, R&amp;D (Rnd-SysE-COE)     The job profile has multiple tracks:   1.     R&amp;D track (candidate is involved in “proof of concepts” for new technology development) 2.     Systems engineering track (candidate is product owners involved in designing products that go into production, especially for new product lines) 3.     Applications engineering track (the role is like systems engineering, but more relevant for scaling existing product lines to high volumes) 4.     Control systems architect track (candidate works on writing control-intensive software that goes into production) 5.     Center of Excellence track (candidate focuses on engineering verticals such as FEA / CFD simulations)   All tracks will follow a common selection procedure, including a common written test. Once selected, the candidate will be assigned one of the above tracks based on the candidate's interests and the candidate's performance in the written tests and interviews.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The candidate will work on creating technology differentiators and/or robust products (at both software and electronic hardware levels) in domains such as engine controls, motor controls, battery technology, electric machines and inertial measurement systems. The candidate will also likely have to lead a team of engineers depending on the nature of problem statement / product line assigned to the candidate. Depending on the track the candidate is assigned when the candidate joins SEDEMAC, the candidate’s day-to-day job will be a suitable subset of the below activities:   Develop a first principles understanding of the physics behind systems being considered; examples of systems being electric machines, IMUs, buck-boost converters, flux sensors, parasitic inductances of PCBs etc. Mathematically model the system; design and conduct experiments to validate the hypothesized mathematical model. Develop "methods/ strategies / circuits" to control / observe the system for desirable behaviour / insights. Examples being strategies and/or circuits for engine lambda control, inertial navigation etc. Develop proof-of-concept demonstration of methods / strategies / circuits developed, on prototype ECUs (Electronic Control Units) through coordination with cross functional teams (such as hardware &amp; software). Develop electronics circuits, verify them in simulation domain, build the hardware, and test the built hardware for functionality and endurance. Perform high-fidelity simulations in the domains of thermal engineering, structural mechanics, electromagnetics such that design decisions are based on simulation results. Develop control-intensive embedded software that runs in the electronic control units which are deployed in mass volumes by SEDEMAC. Write white-papers to document the methods / strategies / circuits developed.     Desired technical skills Strong command over engineering physics and mathematics along with enthusiasm for potentially cross-domain ideas (mechanical, electrical etc.). Skills in electronic instrumentation is desirable. Experience with software development is desirable. Experience with new product development is desirable.   Desired soft skills Good written and verbal communication skills. Ability to work with a cross-functional team. Professional attitude towards work. Sense of ownership and urgency when working in the company. Strong sense of ethics Education: Bachelor's / Master's degree in Engineering (Any branch except branches like Biomedical/ Biotechnology/ Chemistry/ Data Science) Engineering (CGPA 6.0+) Experience: NA Job Location: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</si>
  <si>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Flutter Developer</t>
  </si>
  <si>
    <t>【Technology Field】 Software Engineering,Software testing, System testing, Test automation, Software quality assurance 【Position Summary】 We are in charge of quality assurance work for software installed in single-lens cameras (α series), VLOG cameras, professional video cameras (VENICE, BURANO), Emount lenses, and remote camera series (BRC, SRG series, FR7).In recent years, in addition to the evolution of technologies such as automatic subject recognition technology and AF technology using AI, the needs of creators such as photographers, videographers, cinematographers, and vloggers have become more sophisticated and complex. The scale is also increasing .We utilize a high level of knowledge about cameras and software testing methods, always keeping up with evolving technology and the latest user interfaces and user experiences demanded by creators, and performing optimal software testing to ensure safe use. We are looking for a person who will lead the strategy planning and execution of software testing. -Working environment: Main offices of Sony Corporation are located at Shinagawa, Osaki and Minatomirai in Japan. Although the offices are in Japan, you can work in an English-speaking environment, and you can also take Japanese lessons if needed. With our technology, we empower creators to express themselves in new ways. We are building a future full of exciting advances in entertainment. Why not join us in this exciting place at Sony, to create the next emotion? 【Responsibilities】 ■You will work with the development team leader and project leader to carry out quality management activities toward software release as a leader of the software quality assurance team in a software development project ■You will gather information from relevant departments about the specifications, development schedule, and evaluation environment of the functions to be evaluated, and make an evaluation plan. ■You will outsource evaluation design and implementation to outsourcing companies and support and supervise their work. ■When a defect occurs, you will compile defect reports and support analysis and correction by related departments. 【Required qualifications】 ■Software development, implementation experience or software testing experience ■Knowledge of cameras and video production ■Knowledge of software quality assurance 【Preferred qualifications】 ■Test qualifications such as ISTQB ■A certain level of communication ability in Japanese 【Product, Service】 Single-lens camera (α series), VLOG camera, professional video camera (VENICE, BURANO), Emount lens, remote camera series (BRC, SRG series, FR7). 【Development Environment】 We use our own defect management system, equipment management system, and specification management system. We create various documents using Microsoft Office apps. We use Phython, C++, and Excel macros in some quality analysis work.</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</si>
  <si>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</si>
  <si>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 What does the batch of 2021-22 have to say about SEDEMAC ?  - work, life, interview process, peers etc.</t>
  </si>
  <si>
    <t>Role Highlights: Develop and maintain high-quality mobile applications using Flutter &amp; Dart Collaborate with cross-functional teams to build and enhance product features Ensure app performance, responsiveness, and code quality Integrate REST APIs, troubleshoot issues, and optimize performance Participate in code reviews and stay updated with latest mobile development best practices Requirements: knowledge in Flutter development with a strong project portfolio Strong understanding of Dart, RESTful APIs, Git, and mobile app lifecycle Good UI/UX awareness, problem-solving skills, and ability to work independently Degree in Computer Science/Engineering</t>
  </si>
  <si>
    <t>JAF 13- Engineer / Researcher - Audio Signal Processing</t>
  </si>
  <si>
    <t>Django Developer</t>
  </si>
  <si>
    <t>Key Responsibilities: Develop and maintain scalable web applications using Django and Django Rest Framework. Write clean, efficient, and well-tested code following best practices (TDD, CI/CD). Implement strong security and data protection measures. Optimize applications for speed, scalability, and user experience. Troubleshoot, debug, and enhance platform performance. Participate in code reviews and contribute to team-wide knowledge sharing. Stay updated with modern technologies and industry trends. Required Skills &amp; Qualifications: Solid understanding of Django, Django Rest Framework, and Python. Knowledge with HTML, CSS, JavaScript, and REST-based APIs. Knowledge of PostgreSQL/MySQL and ORM frameworks. Understanding of the full web development lifecycle. Proficiency with Git and version control workflows. Strong analytical and problem-solving abilities. Excellent communication and teamwork skills. Bachelor’s degree in computer science/engineering. Technical Skills: Django · Django Rest Framework · Python · Git · CI/CD · Design Patterns</t>
  </si>
  <si>
    <t>【Technology Field】 Speech/Audio Signal Processing, Machine Learning 【Position Summary】 Sony has created life-changing values to fill the world with emotion through the power of creativity and technology. At Sony Technology Development Laboratories (TDL) we've contributed to Sony's various products and services to create Kando and social value with our technological power and expertise. Our audio research group in TDL focuses on development of cutting-edge audio signal processing technology to create next-generation products and services. Our research engineers work with those from diverse professions and work on exciting range of projects including: developing real-time signal processing technology integrated with ultra-low latency hardware, prototyping microphone system to capture spatial sound fields, and investigating machine learning applications to audio-related complex problems. We're looking for a research engineers who are interested in sound, audio, and music, and have strong passion and will to contribute to Sony's activities. As a research engineer, you will work on one of the most critical project in our group with certain contribution to our future research programme and business. 【Responsibilities】 Sony's current mission is "Fill the world with emotion, through the power of creativity and technology". As R&amp;D division exploring sound and acoustuc research, we believe it is necessary to develop new sound technologies for entertainment in addition to the consumer audio products we have contributed to. To this end, we are considering strengthening machine learning and acoustic simulation, especially as an approach to technology, in addition to conventional signal processing technology. We are recruiting people who meet this objective. Specifically, there is a need for accurate and real-time simulation technology for Spatial audio. A wide range of subjects are covered, including estimation of HRTF (Head Related Transfer Funcution) required for virtual sound image localization, estimation of sound behavior in a room by wave propagation, and vibration simulation of loudspeaker and microphone mechanism. And while this has traditionally been done in modeling, it's also possible to get new efficiencies by working on the latest methods using machine learning. During the internship period, we expect that interns will tackle the development of novel methods based on state-of-the-art research papers. 【Required qualifications】 ■Bachelor's degree in AI/Machine Learning, Computer Science, a related technical field, or equivalent practical experience. ■5 years of experience or professional skills in one or more general purpose programming languages, including Python, Matlab, or C/C++. ■2 years of experience in fields related to audio or speech signal processing. ■Ability to speak and write in English fluently and idiomatically. 【Preferred qualifications】 ■Advanced degree in AI/Machine Learning, Computer Science, Electrical Engineering, or a related technical field. ■First-author publications at peer-reviewed Journal or conference in the field of audio signal processing such as IEEE Transactions, JASA, ICASSP, JSV(Journal of Sound and Vibration), and Interspeech. ■Experience of applying Machine Learning to solve issues regarding Acoustical Physics : Simulation of acoustical wave propagation behavior, ■Experience of handling both research and development. ■Experience of architecting and developing solutions to ambiguous problems. ■The ability to deliver on tight deadlines and adapt to evolving or changing requirements ■Excellent verbal and written communication skills in English ■Basic verbal and written communication skills in Japanese, and willingness in learning Japanese ■Experience and know-how in content creation using DAW (Pro Tools/Reaper, etc.), game engines (Unreal Engine, Unity, etc.), and sound engines (Wwise, etc.) 【Product, Service】 VR/Game sound solution, Sound production solution for entertainment industry, Digital health solution using sound/vibration and Consumer/B2B audio products 【Development Environment】 Python, Matlab, C/C++, COMSOL, etc.</t>
  </si>
  <si>
    <t>1. To submit Essay is compulsory for this position. Essay format will be distributed through placement office. Please follow the instruction given by the placement office 2. Remarks *Expected Start Date : October 1st, 2025 (*It may be subject to change depending on visa status.)</t>
  </si>
  <si>
    <t>Salescode.ai</t>
  </si>
  <si>
    <t>SparkCognition India Pvt Ltd</t>
  </si>
  <si>
    <t>Engineer, Embedded Software About the job Our products are heavily reliant on embedded software, and hence we are inviting passionate individuals to join our team to contribute towards our pursuit of building world-class products for the future. You would be a key player of the team responsible for crafting world-class software that goes into high-scale products built by SEDEMAC. This is an opportunity to create impact, the code you write will go into millions of products we ship annually. You will be a part of a peer group that will encourage and inspire you to improve.  Major Responsibilities “Engineer, Embedded Software” at SEDEMAC is responsible for end-to-end design, development and testing of embedded software stack within a particular product line in SEDEMAC. The candidate is required to: 1.     Be responsible for software development for product lines such as “traction controllers”, “fuel injection controllers”, “generator set controllers” etc. 2.     Ensure timely and high-quality software delivery, in co-ordination with system engineers and electronic engineers who are responsible for their respective domains of the product development. 3.     Act as the first point of contact for internal and external customers. Typically, the internal customers of software team would be the system engineering team who are product owners. 4.     De-risk crucial show-stoppers in the project, involving development of complex logics, and resolving complex defects (RCAs). This also includes the candidate participating in post-production failures of the product. 5.     Actively participate in improving software development process, workflows, technologies used at SEDEMAC and ensure compliance with software development standards as relevant to the product line that the engineer is driving. 6.     Perform code reviews; have a keen eye for suspecting and spotting potential errors. 7.     Ensure thorough, high-quality documentation of the software artefacts developed, and also participate in development of white-papers to improve the state of software team’s knowledge repository.   Required Skills &amp; Experience Software development experience in embedded software development in C and preferably C++. Comfort with Python scripting is good to have. Experience with RTOS is a plus. Good knowledge and hands-on with IDEs, debuggers, emulators etc. Comfort with Git is desired. Excellent spoken and written English communication. Information on Selection Process The selection process will be multi-phased tests plus interviews. There will be focus on evaluation of your understanding of embedded software skills, logical &amp; analytical skills. Education &amp; Experience Bachelor's or Master's degree in Electronics / Electrical / Mechatronics / Robotics / Instrumentation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Job Location – Baner, Pune.</t>
  </si>
  <si>
    <t>Software Engineer I</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</si>
  <si>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What does the batch of 2021-22 have to say about SEDEMAC ? - work, life, interview process, peers etc.</t>
  </si>
  <si>
    <t>We are looking for a passionate and motivated Software Engineer to join our development team. As a Software Engineer, you will work closely with senior developers to design, develop, and maintain software solutions for our flagship AI products and services. You will have the opportunity to work on exciting projects spanning various industries and technologies. Responsibilities: ● Collaborate with senior developers and project managers to understand project requirements and objectives. ● Write clean, efficient, and maintainable code in accordance with coding standards and best practices. ● Participate in all phases of the software development lifecycle, including analysis, design, development, testing, and deployment. ● Implement and maintain software features using object-oriented programming principles (OOP) and design patterns. ● Utilize data structures and algorithms to solve complex programming problems and optimize code performance. ● Stay updated on emerging technologies and industry trends to continuously improve technical skills and knowledge. ● Work collaboratively in a team environment to achieve project goals and deadlines. Requirements: ● Strong understanding of object-oriented programming concepts and principles. ● Proficiency in at least one programming language amongst C#, C++, JS, Python. ● Knowledge of data structures, algorithms, and their applications. ● Familiarity with software development methodologies and tools (e.g., Agile, Git, IDEs). ● Excellent problem-solving skills and attention to detail. ● Ability to work independently and collaboratively in a fast-paced environment. ● Strong communication and interpersonal skills. ● Must be open to work in a multitude of technologies Preferred Qualification: ● Experience with web development frameworks (e.g., MEAN/MERN). ● Familiarity with database management systems (e.g., SQL, MongoDB). ● Experience with libraries used for AI such as PyTorch, TensorFlow, etc. ● Familiarity with cloud computing platforms (e.g., AWS, Azure, Google Cloud) and containerization technologies (e.g., Docker, Kubernetes). ● Understanding of software testing principles and methodologies. ● Prior internship or project experience in software development.</t>
  </si>
  <si>
    <t>Students should not have any current backlogs.</t>
  </si>
  <si>
    <t>SPECTRUM Techno Consultants Pvt. Ltd.</t>
  </si>
  <si>
    <t>Trainee Design Engineer - Structures</t>
  </si>
  <si>
    <t>Vashi, Navi Mumbai</t>
  </si>
  <si>
    <t>Objective of the Role: To assist in Designing the Structures with high quality, safety regulations, codal provisions and optimal cost. Major Responsibilities: • Assisting in designing all the Structural works in line with the project schedule. • The engineer trainee is responsible for managing the data and all the information related to the particular project he/ she is assigned to. • The trainee is responsible to follow all the directions given by his/ her mentor. • The trainee engineer is responsible for completion of all the assigned tasks in the given deadline. All tasks assigned are for the trainees own learning. • The trainee is responsible to carefully perform the tasks he/ she has been assigned and keep the mentor updated about the progress of the task/ project. • The trainee is responsible for reporting to his/ her mentor after the completion of each and every task. And present to the mentor a summary of the project. Technical Skill Set Required to be acquired: • Good understanding of civil engineering. • Gaining knowledge related to construction material and its properties. • Understanding different analysis method/design method. • Familiar with software applications like AutoCad and other analysis softwares. Behavioral Skill Set Required: • Practical &amp; Creative • Analytical Skills • Team work</t>
  </si>
  <si>
    <t>- Medical insurance - 30 Days paid leave in a year - Gratuity</t>
  </si>
  <si>
    <t>Springer Nature</t>
  </si>
  <si>
    <t>Team Manager</t>
  </si>
  <si>
    <t>Engineer, Electronic Hardware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An Engineer in Electronic Hardware is responsible for designing, maintaining, troubleshooting and evolving existing and new electronic product variants under SEDEMAC's various product lines – such as motor controllers and fuel injection controllers. At SEDEMAC, a engineer in electronics hardware performs the below responsibilities: ·      Defines and manages changes to hardware product requirements and leads product feasibility assessment activities. ·     Drives selection of major components considering competing constraints such as costing, performance, reliability, availability etc. ·       Proactively assesses and de-risks high severity failure modes during the design phase to achieve industry leading product reliability ·   Performs worst case design simulations / calculations &amp; prototype studies to ensure compliance to requirements ·       Defines and communicates HW-SW, HW-Mechanical interface requirements and constraints (for example PCB sizing constraints) ·       Assesses and communicates risks associated with design trade-offs ·       Supports development of manufacturing SOPs (standard operating procedures) and EOL (end-of-line) test rigs ·       Defines hardware verification plan and performs V&amp;V activities ·       Leads design implementation activities working closely with ECAD/MCAD engineers ·       Represents HW team for RCA activities and ensures implementation of CAPA during the complete HW product lifecycle ·       Proactively identifies and implements opportunities to minimize BOM cost and improve product robustness and reliability      Technically mentors team members       Conducts internal product training &amp; sharing of LLBP and technical knowhow · Desired technical skills Requirements analysis Product architecture definition, Component selection Design calculation &amp; simulation, Worst Case Analysis, Component derating Thermal analysis, Signal Integrity Analysis Functional/Piece Part FMEA, DRBFM PCB design, DFM, DFT, DFR aspects Usage of lab equipment like DSO/MSO, Function generators, Power supplies etc. Desired soft skills Good written and verbal communication skills. Ability to work with a cross-functional team. Professional attitude towards work. Sense of ownership and urgency when working in the company. Strong sense of ethics Education: Bachelor's / Master's degree in Electrical / Electronics Engineering (CGPA 6.0+) Experience: NA       Job Location: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</si>
  <si>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What does the batch of 2021-22 have to say about SEDEMAC ? - work, life, interview process, peers etc.</t>
  </si>
  <si>
    <t>Discover Journals aim to support researchers in communicating and advancing discovery for a better world. We do this by providing a trusted environment in which researchers can quickly, easily and transparently share their discoveries, data and research stories by publishing in peer-reviewed journals with an inclusive editorial threshold. We're looking for a team manager with considerable manuscript handling expertise ideally in the Medicine and Life Sciences to train and lead a team of Associate Editors. The Associate Editors are based in Pune and will work across the majority of the Discover Series journals, their main focus is to support the journal editors and Editorial Board Members in providing rapid peer review and publication. This includes assessment of manuscripts for adherence to editorial policies, finding and inviting appropriate peer reviewers, and making decisions on manuscripts in collaboration with the journal editors at the Discover Series. The team manager will report to the Discover Series Executive Publisher and will be a key member of the Discover team. This role is located in our Pune/Delhi office on a hybrid working model. Key performance indicators focus on leading Associate Editors to ensure quick publication, implement effective peer-review practices, and deliver exceptional service to staff, authors, and Editorial Board Members. Responsibilities include: Recruit, train and develop a team of manuscript editors, setting performance goals and individual objectives. Devise and implement a training scheme that can be delivered globally Line management of the Associate Editors, with the objective of providing rapid, constructive peer-review and publication decisions Acting as handling editor on manuscripts as required, respond to authors, reviewers, EBMs and readers of Discover series in a timely fashion In early phase of team set-up, support training and sign-off of new Journal Owner in Discover journals (include them in Associate Editor training) Drive operational excellence to deliver excellent author service Establish effective tracking and reporting of editorial support provided by the Cross-Journal Team Work closely with the publishing and Pub-Sol team in policy development initiatives and implement editorial policy as required Contribute to workflow/editorial improvements, and suggest modifications to workflows as appropriate Be an active member of the Springer Nature editorial community, engaging with editorial colleagues on other journals and driving collaboration on projects as necessary To be considered for the position, you will have: PhD-level research experience (Medicine and Life Sciences) Comfortable supporting journals with subjects adjacent to or different from Medicine and Life Sciences Previous experience co-ordinating peer review and making independent manuscript decisions within a world-class STM publishing company In-depth knowledge of and experience handling editorial ethics and misconduct issues Strong interpersonal, communication and influencing skills, and fluent in English (written and spoken) Strong workload management and organizational skills Able to work independently and as part of a team Ability to adapt to changing circumstances Highly self-motivated, resourceful and achievement-oriented Sound knowledge and interest in science in general Previous team management experience is a strong plus Springer Nature is a Disability Confident Committed Employer and we encourage applications from candidates with disabilities. If you consider yourself to have a disability or learning difficulty and wish to submit your application in an alternative format or would like to discuss reasonable adjustments during the application and interview process, please get in touch either by phone on +44 (0)207 014 4020 or by email SpringerNatureUKCareers@springernature.com so we can make any necessary arrangements. If you have any access needs related to disability, neurodivergence or a chronic condition, please contact us so we can make all necessary accommodation. At Springer Nature we value the diversity of our teams. We recognize the many benefits of a diverse workforce with equitable opportunities for everyone. We strive for an inclusive workplace that empowers all our colleagues to thrive. Our search for the best talent fully encompasses and embraces these values and principles. Springer Nature was awarded Diversity Team of the Year at the 2022 British Diversity Awards. Find out more about our DEI work here https://group.springernature.com/gp/group/taking-responsibility/diversity-equity-inclusion For more information about career opportunities in Springer Nature please visit https://careers.springernature.com/</t>
  </si>
  <si>
    <t>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What will you do: As an AI Operations (AI Ops) Engineer, you will be responsible for managing the operational aspects of deploying and maintaining AI systems. You will ensure that our AI models and solutions run efficiently, are scalable, and meet the performance requirements. This role involves working closely with data scientists, machine learning engineers, and IT operations teams to monitor, troubleshoot, and optimize AI systems in production. Key Responsibilities: Deployment and Monitoring: Deploy machine learning models and AI systems into production environments. Monitor the performance and health of AI systems, ensuring high availability and reliability. Implement automated monitoring and alerting solutions to detect and resolve issues proactively. Optimization and Scaling: Optimize AI systems for performance, scalability, and cost-efficiency. Collaborate with infrastructure teams to ensure AI systems are scalable and can handle increasing workloads. Identify and implement improvements to reduce latency and enhance system performance. Troubleshooting and Support: Investigate and resolve operational issues, including model performance degradation, system failures, and data pipeline problems. Provide support to data scientists and machine learning engineers to debug and troubleshoot issues in production environments. Develop and maintain documentation for operational procedures and incident response plans. Continuous Improvement: Analyze system performance metrics and identify areas for improvement. Implement best practices for AI system deployment, monitoring, and maintenance. Stay updated with the latest advancements in AI operations and recommend new tools and technologies to enhance the efficiency and reliability of AI systems. What makes you qualified? Education and Experience: Bachelor’s or master’s degree in Computer Science, Engineering, or a related field. Proven experience in deploying and managing AI systems in production environments. Strong background in DevOps, cloud computing, and system administration. Technical Skills: Proficiency in programming languages such as Python, Java, or C++. Experience with machine learning frameworks and tools (e.g., TensorFlow, PyTorch, Scikit-learn). Knowledge of cloud platforms (e.g., AWS, Google Cloud, Azure) and containerization technologies (e.g., Docker, Kubernetes). Familiarity with monitoring and logging tools (e.g., Prometheus, Grafana, ELK stack). Soft Skills: Strong problem-solving and analytical skills. Excellent communication and collaboration abilities. Ability to work in a fast-paced, dynamic environment and manage multiple priorities. Why you'll love Sprinklr: We’re committed to creating the kind of culture where you feel like you belong, are happier today than yesterday, and your contributions matter. At Sprinklr, our goal is to treat everyone like family and passionately, genuinely care. For full-time employees, we offer flexible paid time off and paid parental leave, medical plans, dental and vision plans, life insurance, 401(k) savings plans, employee stock options, gym and wellness discounts, Plum benefits, Lifemart discounts, and paid time off to invest in learning and career development.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Audible for Business,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See also Sprinklr’s EEO Policy and EEO is the Law. If you have a disability or special need that requires accommodation, please let us know.</t>
  </si>
  <si>
    <t>Lead Engineer, R&amp;D (R&amp;D-SysE-COE-AppE-CSA)     The job profile has multiple tracks:   1.     R&amp;D track (candidate is involved in “proof of concepts” for new technology development) 2.     Systems engineering track (candidate is product owners involved in designing products that go into production, especially for new product lines) 3.     Applications engineering track (the role is like systems engineering, but more relevant for scaling existing product lines to high volumes) 4.     Control systems architect track (candidate works on writing control-intensive software that goes into production) 5.     Center of Excellence track (candidate focuses on engineering verticals such as FEA / CFD simulations)   All tracks will follow a common selection procedure, including a common written test. Once selected, the candidate will be assigned (at the time of company onboarding) one of the above tracks based on the candidate's interests and the candidate's performance in the written tests and interviews.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The candidate will work on creating technology differentiators and/or robust products (at both software and electronic hardware levels) in domains such as engine controls, motor controls, battery technology, electric machines and inertial measurement systems. Depending on the designation the candidate is assigned when the candidate joins SEDEMAC, the candidate’s day-to-day job will be a suitable subset of the below activities:   ·   Develop a first principles understanding of the physics behind systems being considered; examples of systems being lithium cells, electric machines, IMUs, buck-boost converters, flux sensors, parasitic inductances of PCBs etc. ·  Mathematically model the system; design and conduct experiments to validate the hypothesized mathematical model. ·     Develop "methods/ strategies / circuits" to control / observe the system for desirable behaviour / insights. Examples being strategies and/or circuits for engine lambda control, inertial navigation etc. ·     Develop proof-of-concept demonstration of methods / strategies / circuits developed, on prototype ECUs (Electronic Control Units) through coordination with cross functional teams (such as hardware &amp; software). ·   Develop electronics circuits, verify them in simulation domain, build the hardware, and test the built hardware for functionality and endurance. ·  Perform high-fidelity simulations in the domains of thermal engineering, structural mechanics, electromagnetics such that design decisions are based on simulation results. ·       Develop control-intensive embedded software that runs in the electronic control units which are deployed in mass volumes by SEDEMAC. ·       Write white-papers to document the methods / strategies / circuits developed.     Desired technical skills Strong command over engineering physics and mathematics along with enthusiasm for potentially cross-domain ideas (mechanical, electrical etc.). Skills in electronic instrumentation is desirable. Experience with software development is desirable. Experience with new product development is desirable.   Desired soft skills Good written and verbal communication skills. Ability to work with a cross-functional team. Professional attitude towards work. Sense of ownership and urgency when working in the company. Strong sense of ethics Education: PhD's (CGPA 6.0+) Experience: NA Job Location: Pune (Baner)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t>
  </si>
  <si>
    <t>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Why you'll love Sprinklr: We’re committed to creating the kind of culture where you feel like you belong, are happier today than yesterday, and your contributions matter. At Sprinklr, our goal is to treat everyone like family and passionately, genuinely care. For full-time employees, we offer flexible paid time off and paid parental leave, medical plans, dental and vision plans, life insurance, 401(k) savings plans, employee stock options, gym and wellness discounts, Plum benefits, Lifemart discounts, and paid time off to invest in learning and career development.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Audible for Business,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See also Sprinklr’s EEO Policy and EEO is the Law. If you have a disability or special need that requires accommodation, please let us know. Note: We are open to hire</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</si>
  <si>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What does the batch of 2021-22 have to say about SEDEMAC ? work, life, interview process, peers etc.</t>
  </si>
  <si>
    <t>Squarepoint Capital</t>
  </si>
  <si>
    <t>Graduate Infrastructure Engineer</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</si>
  <si>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 are continuously looking for the best, brightest and highly motivated graduates to join our team of world class Infrastructure engineers. Selected individuals will join a highly accomplished team of professionals focusing on evolving our technology Infrastructure. Ideally, you have a deep passion for Technology, the ability to work well with colleagues across multiple regions and the capacity to work and thrive under pressure. Job Description Our Infrastructure Technology teams work primarily in the areas of Compute, Storage, Virtualization, Cloud, Automation and Infrastructure Applications, with languages such as Rust, Python, Bash. Linux is the operating system of choice in the trading &amp; quantitative research space, and experience using Linux is a requirement. As a graduate infrastructure Engineer with Squarepoint you will have the opportunity to work with either or all of the teams within Infrastructure Groups. Responsibilities: Platform Compute &amp; Storage Provides infrastructure services such as compute, operating systems images, storage, virtualization, backup, configuration management, etc.; Platform Application Services Architect , build and maintain managed services for the rest of the firm, ensuring reliability, availability and scalability of the platform. Act as consultants for developers , quant researchers and production support teams, providing advice and support on how to best utilize the infrastructure and services. The team is composed of the sub teams: Developers Tools, Middleware, Observability and Schedulers Skill Set: Experience with Git, Linux or containers (Kubernetes) Experience with Ansible, Chef or Terraform is a plus Programming with Python required Exceptional problem solving skills Strong English communication skills are a must Preferred Courses: Computer Architecture Introduction to Embedded Systems Operating Systems Distributed Operating Systems Computer Networks Communication Networking Software Engineering</t>
  </si>
  <si>
    <t>The rewards for successful employees include global, cross-discipline opportunities, furthermore: Top notch medical / life / critical insurance; 25 annual leave days; Sick Leave Knowledge sharing and guidance from senior technologists and staff; Continuous learning through available data, resources and systems; Quarterly company events; Daily free breakfast, lunch and luxury stocked pantry.</t>
  </si>
  <si>
    <t>Graduate Software Developer</t>
  </si>
  <si>
    <t>Lead Engineer, Electronic Hardware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A Design Engineer in Hardware is responsible for design, maintenance, troubleshooting and evolution of existing and new Hardware product variants under SEDEMAC's various product lines. The candidate is expected to lead a small team of Hardware engineers working closely with cross functions such as Systems/Software Engineering, Product Validation, Manufacturing, Product Costing etc. Single point of contact for cross functional engineering team for product specific hardware development initiatives Defines and manages changes to hardware product requirements Leads product feasibility assessment activities Selection of major components considering competing constraints such as costing, performance, reliability, availability etc. Proactively assesses and treats high severity failure modes during the design phase to achieve industry leading product reliability Performs worst case design simulations / calculations &amp; prototype studies to ensure compliance to requirements Defines and communicates HW-SW, HW-Mechanical interface requirements and constraints Assesses and communicates risks associated with design trade-offs Defines PCB constraints Supports development of manufacturing SOPs, EOL test rigs Defines hardware verification plan &amp;amp; performs V&amp;V activities Leads design implementation activities working closely with CAD engineers Represents HW team for RCA activities and ensures implementation of CAPA during the complete HW product lifecycle Proactively identifies and implements opportunities to minimize BOM cost and improve product robustness and reliability Technically mentors junior team members Conducts internal product training &amp; sharing of LLBP and technical knowhow Technical Skills &amp; Experience Requirements analysis Product architecture definition, Component selection Design calculation &amp; simulation, Worst Case Analysis, Component derating Thermal analysis, Signal Integrity Analysis Functional/Piece Part FMEA, DRBFM PCB design, DFM, DFT, DFR aspects Usage of lab equipment like DSO/MSO, Function generators, Power supplies etc. Failure root cause analysis - 8D, 3x5 Why methodologies Experience in hands on development of analog/embedded circuits, validation, industrialization, and series maintenance of medium/high complexity products, preferably in Automotive / Transportation / Aerospace or similar industries Hands on experience in reliability prediction, compliance testing is preferable. Exposure to development of High Power DC-DC Converters, Motor drives is an added advantage Managerial Skills &amp; Experience Collaborative and effective teamwork Ownership and sense of urgency Good judgement and attention to details Good written and verbal communication Information on Selection Process The selection process will be multi-phased tests plus interviews There will be a focus on evaluation of the candidate’s understanding of Electronic Hardware Design, analytical &amp; logical skills Education PhD in Electrical/Electronics Engineering (CGPA 6.0+) About SEDEMAC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Job Location – Baner, Pune</t>
  </si>
  <si>
    <t>About SEDEMAC :   At its core, SEDEMAC is the coming together of talented engineers with the zeal for development and large-scale deployment of innovative control technologies &amp; products. Since our proposals tend to be fundamental control technology for large markets, our customers are large vehicle/motor/engine manufacturers with significant market presence. We pride ourselves on being an engineer run organization — responsible for creation of technologies and products that we offer. We have been able to institute a working environment that emphasizes respect for the individual, focus on what is being said as opposed to who is saying it, creativity, and honesty. Sharing herewith a link to a YouTube video playlist which includes videos of our employees in which they have shared candid views about the company, culture, work, compensation, career growth opportunities and much more.  What is SEDEMAC in a nutshell - company that makes products from physics and takes to mass production  What does the batch of 2021-22 have to say about SEDEMAC ?  - work, life, interview process, peers etc.</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</si>
  <si>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We’re looking for Graduates to kick-start their career in technology with us. We want to invite smart, self-driven, inquisitive people with a strong quantitative or engineering mindset to join us. At Squarepoint, you will work alongside Senior Technologists, in small groups, to design and build the next generation of production grade trading &amp; research software, systems, and infrastructure. Join one of Squarepoint's technology tracks and align your interests to ours. Select the track that best fits your career goals, qualifications, and experience. Job Description Squarepoint Capital is seeking smart, self-driven and inquisitive individuals who want an opportunity to apply their advanced skills and knowledge in a challenging and innovative environment. You will work alongside experienced colleagues, in small groups, to design and build the next generation of production grade trading and research software systems. Step into a career of continuous learning and development, surrounded by some of the most talented individuals in the industry, and grow your skills in a highly collegiate work environment. When applying, you can indicate your preference for one or more of the following tracks. We will however work to ensure your role at Squarepoint is best suited to your skillset. Python Development: Applications, services, and data driven systems: Projects within this track focus on developing and maintaining scalable services, full-stack web applications, and data processing algorithms, tools, and frameworks. Build and maintain the core tooling, libraries, and frameworks we use for developing applications at Squarepoint, Manage the software development lifecycle of libraries and frameworks used globally by our teams of technologists, Contribute to data driven applications, pipelines, and systems used to feed predictive models in research and trading, Build software products used worldwide by traders, researchers, data scientists, and other teams at Squarepoint to fuel our trading success. Required Qualifications: Degree in Computer Science, Computer Engineering, or other degree with a heavy emphasis on software development, Proficiency in at least one of our core languages: Python, C++, or KDB+/q, JavaScript/TypeScript/React, Some experience developing software in a commercial setting, demonstrated through work experience or personal projects, Knowledge of Linux and version control systems, Excellent written and verbal communication skills, Eagerness to continuously learn new technologies and develop with us, Ability to work well in a fast-paced environment. Nice to have: Proficiency in more than one of our core programming languages, Previous experience working in the hedge fund industry, or finance generally, Demonstrable experience working with git and Linux.</t>
  </si>
  <si>
    <t>Desk Quant Analyst</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</si>
  <si>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 are continuously looking for the best, brightest and highly motivated graduates to join our team of world class Infrastructure engineers. Selected individuals will join a highly accomplished team of professionals focusing on evolving our technology Infrastructure. Ideally, you have a deep Job Description Overview of Desk Quant Analyst Position: Maintain and upgrade the codebase and configuration of strategies within the firm’s automated trading framework. Manage large datasets used in both research and production environments. Perform live as well as historical monitoring of trading activities. For instance, do some post-trade analysis or production reconciliation. Work in close collaboration with quant researchers and traders to understand the constantly evolving needs of the trading desks. Typical Day of Desk Quant Analyst Before market open, check that all required data and related processes are ready for the trading day. During market hours, sporadically monitor behavior and performance of strategies. Work on various longer-term projects required for expanding our systematic trading activities and ensuring their robustness. Skill Set Required For Position: Programming proficiency with at least one major programming or scripting language (e.g. C++, Java, Python). Great attention to details. Strong communication skills and ability to work well with colleagues across multiple regions. Ability to work well under pressure. Additional Desirable Qualifications: Knowledge of Scripting Language Knowledge of Compiled Language Advanced quantitative skills. DQA Program The DQA program is a 3-year program where the analyst will join a desk and work closely with Quant Researchers and Quant Developers. On the program completion, the analyst can expect one of 3 outcomes depending on his ambition, his skills and performance: Being proposed to interview for a Quantitative Developer position. Being promoted to Junior Quant Researcher (Year 1). Termination of the contract.</t>
  </si>
  <si>
    <t>Ssquad Ventures</t>
  </si>
  <si>
    <t>Full Stack Developer (SDE 1)</t>
  </si>
  <si>
    <t>840000 | 840000 | 840000 | 840000</t>
  </si>
  <si>
    <t>Product Trainee</t>
  </si>
  <si>
    <t>1040000 | 1040000 | 1040000 | 1040000</t>
  </si>
  <si>
    <t>2280000 | 2280000 | 2280000 | 2280000 | 2280000 | 2280000 | 2280000 | 2280000</t>
  </si>
  <si>
    <t>Responsibilities :  To initiate, develop and optimize algorithms to solve healthcare problems To ensure a constant flow of case studies/publications from acquired health datasets To extract feedback for product and marketing in order to improve and optimize their functions  To optimize and upgrade existing pipelines and processes To ensure performance on par with business requirements  To keep the software stack and implementation up to date with the latest advancements in the industry About Dozee  Dozee, India’s #1 AI-based contactless Remote Patient Monitoring (RPM) and Early Warning System (EWS), continuously monitors patients and provides early warnings of clinical deterioration, enabling timely interventions and enhancing patient safety in Non-ICU wards. A true "Made in India for the World" solution, Dozee introduced the world’s first non-contact blood pressure monitoring system. Trusted by leading healthcare providers in India, the USA, and Africa, Dozee is transforming patient care by improving outcomes and reducing costs.  Dozee is adopted by 200+ hospitals and monitors 10000+ beds. Large hospitals like Apollo, Breach Candy, P D Hinduja, Wockhardt, SRM and many more have adopted Dozee Pan India among others.  A third-party impact analysis, conducted by Sattva consulting to assess the impact of implementing the Dozee platform in public hospitals in India, has the following key highlights: 80% less time taken by nurses in vital capturing. 144 lives saved yearly for every 100 Dozee bed by lifesaving alerts ALOS for ICU reduced by 1.3 days. Saving of INR 2.7 Cr / year for every 100 Dozee beds Foundation : October, 2015 Founders :  Mudit Dandwate, Gaurav Parchani Headquarter : Bangalore, India | Houston, USA Key Investors &amp; Backers : Prime Ventures, 3one4 Capital, YourNest Capital, Gokul Rajaram, BIRAC (Department of Biotechnology, State Bank of India, and Dinesh Mody Ventures. Stage : Series A+ Team Strength : 280+ Business : Providing Continuum of care with AI-based contactless Remote Patient Monitoring (RPM) and Early Warning System (EWS) for Hospitals and Home. Certifications &amp; Accreditations : ISO13485:2016 Certified, ISO27001:2013 Certified, CDSCO Registered, FDA510K Cleared for the flagship product Dozee Vitals Signs (VS) measurement system and SOC2 TypeII Certified Achievements : Awards Forbes India 30 under 30 Forbes Asia 100 to Watch BML Munjal Award for Business Excellence using Learning and Development FICCI Digital Innovation in Healthcare Award Anjani Mashelkar Inclusive Innovation Award 2020 Marico Innovation For India Award Republic India - Emerging Healthcare Technology Award TimesNow Bharat AI Healthcare Innovation Award Financial Express HealthcareTechnology Leader of the Year ET Innovation award Gold Award in the @Medicall Made in India Healthcare Innovations Awards CXO Innovations award for AI Driven Remote Patient Monitoring Dataworld award for best use of data science for impact Tech Start-up of the Year 2019 Award at Assocham's Emerging Digital Technologies Summit NASSCOM League of 10 I Emerge 50 Awards 2020 Public Health Innovative Startup Award in PHIC Conclave Gold award in the 5th edition of the IHW Council CSR Health Impact Awards 2021 in the CSR COVID Indigenous Response Project category AEGIS Graham bell awards 2020 Silver award in the 7th edition of the IHW Council CSR Digital Health Award IndiaCSR best healthcare initiative award for MillionICU Initiative   Dozee in News Republic World, June 25, 2024 - Harnessing AI and Early Warning Systems for Enhanced Patient Safety in Hospital Economic Times HealthWorld, Oct 20, 2023 - From Code Blue Reductions to Enhancing Nursing Efficiency: Dozee Setting the New Standard of Patient Safety  Hindu Business Line, Nov 07, 2023 - Bedside bots: Dozee’s AI-powered patient care   Disclaimer:  Dozee is an equal opportunity employer. We celebrate diversity and are committed to creating an inclusive environment for all employees.” Dozee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Dozee will not tolerate discrimination or harassment based on any of these characteristics.</t>
  </si>
  <si>
    <t>Company Introduction Ssquad Ventures is a squad of leading family offices converging with a unified mission to elevate the student entrepreneurial landscape and effect transformative change. Led by the 4,000 crore Pokarna Family Office since 2024, Ssquad Ventures has been venture building in sectors such as Ai, Fintech, Social Commerce &amp; Gaming. Currently Hiring for Inplayin Wholifyy &amp; 2 Ventures in Stealth (Social Commerce &amp; Ecommerce) Job Description (Part A) As a Node.js Developer, you will be responsible for designing, developing, and maintaining robust and scalable backend systems. You will work closely with front-end developers, product managers, and other stakeholders to deliver high-performance applications. Roles &amp; Responsibilities • Assist in designing and developing scalable RESTful APIs using Node.js • Work on database integration and management using relational and NoSQL databases • Collaborate with cross-functional teams to integrate backend services with frontend applications • Participate in code reviews and contribute to high-quality codebase • Deploy and manage applications on cloud platforms (AWS) • Develop and maintain RESTful APIs using Node.js, Express.js, and related frameworks • Design and implement database schemas using MySQL, MongoDB, or similar databases • Write efficient and well-documented code • Collaborate with frontend developers to integrate APIs with web applications • Deploy and manage applications on AWS using services like EC2, S3, and RDS • Participate in agile development methodologies and version control systems (Git) Professional &amp; Technical Skills • Strong programming skills in Node.js, JavaScript, SQL and NoSQL databases • Familiarity with RESTful API design principles, Cloud platforms (AWS), Containerization (Docker) • Experience with Version control systems (Git), Testing frameworks (Jest, Mocha) Job Description (Part B) As a Flutter Developer, you will be responsible for designing and developing cross-platform mobile applications for Android and iOS using Flutter. You will collaborate with product managers, UI/UX designers, and backend developers to build scalable, high-performance mobile apps that offer a seamless user experience. Roles &amp; Responsibilities • Design, develop, and maintain mobile applications using Flutter and Dart. • Write clean, modular, and well-documented code that is easy to maintain and scale. • Collaborate with UI/UX designers to translate wireframes and designs into high-quality code. • Ensure high performance, responsiveness, and efficient mobile application functioning across platforms. • Implement third-party libraries and APIs for seamless functionality integration. • Write unit tests to ensure code quality and functionality. • Troubleshoot, debug, and resolve issues to optimize application performance. • Work closely with backend developers to integrate APIs and database systems. • Participate in agile development processes, including sprint planning and daily stand-ups. • Keep up-to-date with the latest trends and advancements in mobile development and Flutter. Professional &amp; Technical Skills • Strong proficiency in Flutter and Dart programming. • Experience with state management solutions like Provider, Bloc, or Riverpod. • Familiarity with building and releasing mobile apps to both the App Store and Google Play. • Understanding of RESTful APIs and experience in integrating them with mobile applications. • Experience with Git version control and working with team-based projects. • Knowledge of Firebase services such as Firestore, Authentication, and Cloud Functions. • Familiarity with agile methodologies and working in a fast-paced environment. Job Description (Part C) In this role, you will be responsible for understanding project requirements, collecting, and labelling datasets, and developing and training models for various computer vision applications. The ideal candidate will have a strong background in computer vision, machine learning, and image processing. Basic Qualifications •⁠ ⁠Hands on experience on cv technologies like Pytorch/OpenCV etc. •⁠ Communicate with other team members to establish effective pipeline and integrate media assets •⁠ Design, build, and maintain efficient, reusable, and reliable code •⁠ ⁠Ensure the best possible performance, quality, and responsiveness of applications •⁠ Identify bottlenecks and bugs, and devise solutions to address and mitigate these problems. •⁠ Help maintain code quality, organization, and automatization Preferred Qualifications •⁠ Strong understanding of object-oriented programming •⁠ ⁠Familiarity with current design and architectural patterns •⁠ ⁠Knack for writing clean, readable, and easily maintainable code •⁠ ⁠Proficient knowledge of code versioning tools {{such as Git, SVN, and Mercurial}} Additional Details Career Path: Summer Internships Location: Mumbai Office CTC : 8L-12L (FTE) Additional Perks: Free Shared Accommodation Provided in Mumbai Region</t>
  </si>
  <si>
    <t>JD Attached</t>
  </si>
  <si>
    <t>Business Operations, Strategy &amp; Product Analyst</t>
  </si>
  <si>
    <t>Design and implement new designs that meet the electrical, EMC, mechanical, thermal and DFA/DFM requirements of the system. Analyze, prototype, test and document new analog and digital circuits necessary to develop product.   •Design and analysis of new circuits and systems, including feasibility studies. Plan and support PCB assembly design, sub-system and system level testing, release to manufacturing and quality volume objectives of product development process.    • Analyze customer compliance (safety, EMC), and manufacturing requirements to design, analyze, prototype, test and document new analog and digital circuits necessary to develop the new product. Select, specify, qualify and document components necessary to implement design.    •Perform FMEA and WCA analysis.    • Analyze circuits designs using SPICE or other tools necessary.    •Design and develop manufacturing test process as part of new product development activities.</t>
  </si>
  <si>
    <t>• Collaborate with product managers and engineers to define product features. • Translate business needs into user stories, wireframes, and test cases. • Conduct market and user research to inform product decisions. • Assist in sprint planning, QA testing, and documentation. • Track product performance metrics and suggest improvemen</t>
  </si>
  <si>
    <t>1. Engineering Impact Track (EIT) This track is designed for students with strong fundamentals who show high potential but may need additional time, mentorship, and structured learning to ramp up. What EIT offers: High-quality, in-depth technical mentorship Time to build expertise on our tech stack Opportunity to work on key modules with senior engineers A growth path that allows transition into leadership roles based on performance EIT focuses on skill-building, strong execution, and becoming a high-impact contributor . 2. Engineering Leadership Track (ELT) This is a fast-track program for students who already demonstrate exceptional technical depth, strong ownership mindset, and leadership readiness during our evaluation process. Along with higher compensation, ELT comes with higher expectations and broader responsibilities . What ELT offers (beyond salary): Early ownership of end-to-end modules/features Opportunities to lead smaller pods or projects within the first year itself Higher visibility with the CTO and leadership team Faster promotion bandwidth based purely on delivered outcomes Additional ESOP bracket as part of the long-term leadership pipeline ELT is meant for candidates who can take on larger responsibilities from Day 1 and influence product direction , not just execute tasks. Your final track assignment will depend on interview performance, technical depth, problem-solving ability, and leadership potential demonstrated during the evaluation process . NOTE: At Salescode.ai, we're committed to attracting the best talent in the market . Exceptional performers can expect offers at the top end of our compensation range — we don't hold back when we find truly outstanding talent. MLT - 30.50 LPA (25 LPA Fixed + 2.5 LPA + 3 LPA Stock-Linked Long-Term Incentive Plan) + Esops 7 L ( Excluding 2.5L of Medical cover) MIT - 22.80 LPA (18 LPA Fixed + 1.8 LPA + 3 LPA Stock-Linked Long-Term Incentive Plan) + Esops 5 L (Excluding 2.5L of Medical cover)</t>
  </si>
  <si>
    <t>EV - Demonstrate experience with sales and business development metrics Knowledge of E-Vehicle market. Post-installation demo to all the residents about how to use electric charging points. Having contacts with Dealers and Distributors of the same industry in the given region Ability to frame strategy along with leadership skills. Creating an enthusiastic and successful sales environment focusing on thinking out of the box and taking up challenges. Achieving Sales Targets along with the Team Meets regional sales financial objectives by forecasting requirements; preparing an annual budget Scheduling expenditures; analyzing variances; initiating corrective actions Actively involved in the Marketing/Branding and Promotion of the Product in line. Creating new clients (Dealers and Distributors) for the business and Nurturing high- level relationships with Dealers and Distributors Building and developing strong business relationships with new and existing channels Developing and accessing marketing strategy to increase client acquisition and retention. Evaluating information related to sales, promotions, competition and, market research. Managing budgets and new implementations Negotiating sales contracts and marketing strategies.   Motor -  Analytical Motor Design. Software based motor design and Analysis . Knowledge of Finite element  Method. Skilled with Analysis / Any Motor Design Software. Knowledge of motor thermal constraints. Knowledge of Motor Mechanical assembly and constraints.  Pump -  R&amp;D Strategy: Develop and execute the organization's R&amp;D strategy for pumps, aligning it with the company's goals and market trends. Project Leadership: Lead and manage R&amp;D projects related to pump technology, from conceptualization to product development, ensuring they are completed on time and within budget. Team Management: Build and oversee a team of engineers, researchers, and technicians dedicated to pump R&amp;D. Provide guidance, mentorship, and support to team members. Technical Expertise: Apply in-depth knowledge of pump design, fluid dynamics, materials science, and related fields to solve complex engineering challenges and develop innovative pump solutions. Budget Management: Manage the budget allocated for pump R&amp;D, making cost-effective decisions and optimizing resource allocation. Prototype Development: Oversee the design, testing, and prototyping of new pump models, ensuring they meet performance, efficiency, and reliability standards. Collaboration: Collaborate with cross-functional teams, including product design, manufacturing, and quality control, to ensure the successful integration of new pump technologies into product lines. Documentation: Maintain accurate records, documentation, and reports related to pump R&amp;D projects for internal and external stakeholders. Regulatory Compliance: Ensure that pump R&amp;D projects adhere to safety, environmental, and regulatory standards, obtaining necessary certifications and approvals. Innovation: Drive innovation within the pump R&amp;D team, exploring new materials, manufacturing processes, and technologies to improve pump performance and reliability.</t>
  </si>
  <si>
    <t>To Design, Develop &amp; Implement Firmware/hardware Solution to the Shakti Power Products.     1. Design, develop and implement embedded system firmware or power hardware                                2.Participate in subsystem and system level design verification planning   3. Knowledge of converter design and components selection like IGBTs, MOSFETs, gate drivers etc  5. Experience developing embedded systems for power control products with delfino c2000  6. Knowledge of implementing communication protocol like UART, SPI, I2C, CAN etc</t>
  </si>
  <si>
    <t>To Design, develop &amp; Implement Firmware/hardware Solution to the Shakti Products.                            1. Knowledge of converter design and components selection like IGBTs, MOSFETs, gate drivers etc  2. Experience developing embedded systems for power control products with delfino c2000  3. Knowledge of implementing communication protocol like UART, SPI, I2C, CAN etc</t>
  </si>
  <si>
    <t>Motor -  Analytical Motor Design. Software based motor design and Analysis . Knowledge of Finite element  Method. Skilled with Analysis / Any Motor Design Software. Knowledge of motor thermal constraints. Knowledge of Motor Mechanical assembly and constraints.  Pump -  R&amp;D Strategy: Develop and execute the organization's R&amp;D strategy for pumps, aligning it with the company's goals and market trends. Project Leadership: Lead and manage R&amp;D projects related to pump technology, from conceptualization to product development, ensuring they are completed on time and within budget. Team Management: Build and oversee a team of engineers, researchers, and technicians dedicated to pump R&amp;D. Provide guidance, mentorship, and support to team members. Technical Expertise: Apply in-depth knowledge of pump design, fluid dynamics, materials science, and related fields to solve complex engineering challenges and develop innovative pump solutions. Budget Management: Manage the budget allocated for pump R&amp;D, making cost-effective decisions and optimizing resource allocation. Prototype Development: Oversee the design, testing, and prototyping of new pump models, ensuring they meet performance, efficiency, and reliability standards. Collaboration: Collaborate with cross-functional teams, including product design, manufacturing, and quality control, to ensure the successful integration of new pump technologies into product lines. Documentation: Maintain accurate records, documentation, and reports related to pump R&amp;D projects for internal and external stakeholders. Regulatory Compliance: Ensure that pump R&amp;D projects adhere to safety, environmental, and regulatory standards, obtaining necessary certifications and approvals. Innovation: Drive innovation within the pump R&amp;D team, exploring new materials, manufacturing processes, and technologies to improve pump performance and reliability.</t>
  </si>
  <si>
    <t>• Execute full software development life cycle (SDLC) • Write well-designed, testable, scalable code either on backend or frontend or both • Integrate software components into a fully functional software system • Document and maintain software functionality • Troubleshoot, debug and upgrade existing systems • Deploy programs and evaluate user feedback • Comply with project plans and industry standards • Ensure software is updated with latest features.</t>
  </si>
  <si>
    <t>1. Engineering Impact Track (EIT) This track is designed for students with strong fundamentals who show high potential but may need additional time, mentorship, and structured learning to ramp up. What EIT offers: High-quality, in-depth technical mentorship Time to build expertise on our tech stack Opportunity to work on key modules with senior engineers A growth path that allows transition into leadership roles based on performance EIT focuses on skill-building, strong execution, and becoming a high-impact contributor . 2. Engineering Leadership Track (ELT) This is a fast-track program for students who already demonstrate exceptional technical depth, strong ownership mindset, and leadership readiness during our evaluation process. Along with higher compensation, ELT comes with higher expectations and broader responsibilities . What ELT offers (beyond salary): Early ownership of end-to-end modules/features Opportunities to lead smaller pods or projects within the first year itself Higher visibility with the CTO and leadership team Faster promotion bandwidth based purely on delivered outcomes Additional ESOP bracket as part of the long-term leadership pipeline ELT is meant for candidates who can take on larger responsibilities from Day 1 and influence product direction , not just execute tasks. Your final track assignment will depend on interview performance, technical depth, problem-solving ability, and leadership potential demonstrated during the evaluation process . NOTE: At Salescode.ai, we're committed to attracting the best talent in the market . Exceptional performers can expect offers at the top end of our compensation range — we don't hold back when we find truly outstanding talent. ELT - 30.50 LPA (25 LPA Fixed + 2.5 LPA + 3 LPA Stock-Linked Long-Term Incentive Plan) + Esops 7 L ( Excluding 2.5L of Medical cover) EIT - 22.80 LPA (18 LPA Fixed + 1.8 LPA + 3 LPA Stock-Linked Long-Term Incentive Plan) + Esops 5 L (Excluding 2.5L of Medical cover)</t>
  </si>
  <si>
    <t>Following are the qualities that we are looking in a candidate.  Active listening Adaptability Collaboration Creativity Empathy Engagement Focus on growth Lifelong learning Patience Preparedness Respect</t>
  </si>
  <si>
    <t>Gen AI Trainee</t>
  </si>
  <si>
    <t>2280000 | 2280000 | 2280000 | 2280000 | 2280000 | 2280000 | 2280000 | 2280000 | 2280000 | 2280000 | 2280000</t>
  </si>
  <si>
    <t>Company Introduction Ssquad Ventures is a squad of leading family offices converging with a unified mission to elevate the student entrepreneurial landscape and effect transformative change. Led by the 4,000 crore Pokarna Family Office since 2024, Ssquad Ventures has been venture building in sectors such as Ai, Fintech, Social Commerce &amp; Gaming. Currently Hiring for Inplayin, Wholifyy &amp; 2 Ventures in Stealth (Social Commerce &amp; Ecommerce) Job Description As a Business Operations, Strategy &amp; Product Analyst, you’ll operate like a mini-founder — analyzing business data, designing scalable processes, and shaping product decisions across Ssquad’s portfolio. Roles &amp; Responsibilities 1. Strategy &amp; Business Analysis • Conduct market sizing, competitor benchmarking, and pricing analysis for existing and new ventures. • Support strategy design, financial models, and board/investor decks. • Track and optimize business KPIs across growth, retention, and profitability. 2. Product Strategy &amp; Execution • Translate user insights and business goals into product feature roadmaps. • Collaborate with tech and design teams to define product specs, wireframes, and success metrics. • Conduct A/B tests and analyze adoption funnels to improve user engagement. 3. Operations &amp; Growth • Build dashboards for operations, sales, and user engagement metrics. • Identify bottlenecks in business processes and propose automation or product-led solutions. • Work with cross-functional teams on go-to-market plans and scaling playbooks. Professional &amp; Technical Skills • Skills: o Quantitative analysis (Excel, SQL, or Python preferred). o Understanding of markets, behavioral economics, or data modeling. o Interest in digital products and UX. o Strong communication and storytelling ability. • Mindset: o Entrepreneurial and proactive. o Comfortable with ambiguity and steep learning curves. o Curious about technology and venture building. What You’ll Gain • Work directly with the founding team on multi-sector ventures. • Learn business modeling, product analytics, and investor communication. • Pathway to Strategy Manager / Product Manager / Venture Lead roles within 12–18 months. Performance-linked compensation and equity participation in select ventures Additional Details Career Path: Business Operations, Strategy &amp; Product Analyst &lt; Strategy Manager / Product Manager / Venture Lead &lt; Founding Team Portfolio Company Location: Mumbai Office CTC : 10.4L Additional Perks: Free Accommodation Provided in Mumbai Region</t>
  </si>
  <si>
    <t>Attached In JD</t>
  </si>
  <si>
    <t>Salescode.ai is building the future of intelligent sales agents—and we’re looking for a Software Engineer who thrives on solving hard engineering problems and writing exceptional code. In this role, you’ll be instrumental in developing production-grade, scalable systems. While prior GenAI experience is a bonus, we care more about strong backend/full-stack problem solvers who are excited to build next-gen AI systems from scratch and ship scalable Agentic AI products Important: This role is not for candidates who build GenAI agents using plug-and-play tools alone (dragand-drop builders, etc.). We’re looking for engineers who deeply understand system architecture, LLM workflows, reasoning pipelines, and can build the stack—not just stitch it together. Key Responsibilities • Contribute to the development of Agentic AI systems, including co-pilots, chatbots, and tool-using autonomous agents. • Work with senior engineers to build and maintain backend components and APIs that power real-time AI products. • Integrate tools like LlamaIndex, LangChain, and vector search systems into production applications. • Assist in deploying and optimizing AI agent pipelines using AWS, Azure, or other cloud environments. • Collaborate with cross-functional teams including ML engineers, product managers, and designers to turn ideas into working software. • Write clean, maintainable code and participate in code reviews, testing, and documentation efforts.</t>
  </si>
  <si>
    <t>Stovekraft Limited</t>
  </si>
  <si>
    <t>Graduate Trainee – Industrial Engineering</t>
  </si>
  <si>
    <t>Job Title  Electrical Engineer Proposition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WHERE YOU FIT IN The ideal candidate should be able to perform highly differentiated technical work in a collaborative environment while working in multidisciplinary teams with members from various cultural and ethnic backgrounds. Imaginative and inventive thinking, with a continual improvement and learner mindset is encouraged in the candidate.   The Role  WHAT’S THE ROLE? The candidate would design, develop, and implement power solutions for Shell's businesses using cutting-edge simulation tools and software. The power options would include low carbon intensity solutions, using conventional and renewable sources. The candidate would collaborate closely with Shell's global operating assets to enhance their availability, reliability, and performance. Data analysis, AI and use of latest power technologies would be integral to development of solutions for Shell’s Powering Progress.   Soft Skills  WHAT WE NEED FROM YOU Communication: Clear and effective communication Problem-Solving: Engineers often face complex challenges that require innovative solutions and critical thinking Leadership: Demonstrating leadership qualities like initiative and the ability to motivate others. Hard Skills  Add bullet points on mandatory qualifications, education, work exp(if needed) -          M. Tech in Electrical Engineering -          CGPA 7 and above -          Main subjects:  Power Systems, Electrical Machines, Power Electronics, Control Systems, Electrical Protection, Network Analysis -          Software Knowledge: ETAP/PSCAD and MATLAB or equivalent -          Internship -          Project with focus of electrical engineering/ power electronics -          Strong acumen for data analysis and data interpretation   Closing Join the Shell Graduate Programme and Power Change from Day One</t>
  </si>
  <si>
    <t>720000 | 720000 | 720000</t>
  </si>
  <si>
    <t>800000 | 800000 | 800000</t>
  </si>
  <si>
    <t>C7 | C7 | C7</t>
  </si>
  <si>
    <t>1900000 | 1900000 | 1900000 | 1900000 | 1900000 | 1900000 | 1900000 | 1900000 | 1900000 | 1900000 | 1900000</t>
  </si>
  <si>
    <t>2719027 | 2719027 | 2719027 | 2719027 | 2719027 | 2719027 | 2719027 | 2719027 | 2719027 | 2719027 | 2719027</t>
  </si>
  <si>
    <t>Role Title: Graduate Trainee – Industrial Engineering Location: Bangalore Compensation: ₹7–8 LPA Eligibility: BE About the Role As an Industrial Engineer in our Graduate Trainee Program, you will be responsible for optimizing manufacturing systems and processes to improve efficiency, reduce costs, and drive sustainable operations. You will apply data-driven problem-solving, simulation, and Lean Six Sigma principles to deliver measurable improvements in productivity, quality, and resource utilization. This role will expose you to end-to-end manufacturing operations — from process design to shop-floor execution — while preparing you for a fast-track career in Operational Excellence and Manufacturing Strategy . Key Responsibilities · Process Analysis &amp; Optimization – Map workflows, evaluate production bottlenecks, and propose redesigns that enhance throughput and efficiency. · Lean &amp; Six Sigma Initiatives – Lead and support Kaizen, 5S, and Six Sigma projects to reduce waste, variation, and downtime. · Data Analytics for Decision Making – Build models, dashboards, and reports using Excel, Python, or simulation software to enable real-time decision support. · System &amp; Layout Design – Design efficient facility layouts, line balancing solutions, and resource allocation models. · Cross-Functional Collaboration – Partner with production, quality, supply chain, and maintenance teams to implement process improvements. · Sustainability &amp; Cost Reduction – Identify opportunities to reduce energy consumption, raw material waste, and operational costs without compromising quality. Success Measures (First 12 Months) · Delivery of at least one measurable process improvement project (e.g., cost savings, throughput increase, and downtime reduction). · Demonstrated ability to use data analytics and simulation tools to influence decision-making. · Active contribution to at least two Lean/Kaizen initiatives with visible shop-floor impact. · Recognition as a reliable problem-solver by operations leadership and plant teams. Skills &amp; Competencies Technical Skills (Must-Have): · Strong fundamentals in industrial engineering principles: work study, time-motion analysis, productivity improvement. · Proficiency in data analysis tools: Excel, Python, R, or simulation software (Arena, FlexSim, AnyLogic). · Knowledge of Lean Manufacturing, Six Sigma, and continuous improvement methodologies. · Exposure to ERP/MES systems for production planning and tracking. Preferred Skills: · Hands-on project experience in layout design, process optimization, or simulation modelling. · Knowledge of advanced analytics (statistical modelling, predictive analytics for operations). · Familiarity with digital manufacturing and smart factory concepts. Behavioral Competencies: · Analytical and structured problem-solving mind-set. · Ability to translate data insights into actionable recommendations. · Collaborative approach to working across technical and non-technical teams. · Curiosity and drive to continuously improve systems and processes. Career Path · 0–12 Months: Graduate Trainee – Process Improvement and Lean projects. · 12–36 Months: Industrial Engineer / Operations Analyst – Leading cross-functional process optimization. · 3–5 Years: Senior Industrial Engineer / Plant Improvement Lead – Driving large-scale efficiency programs. · Beyond 5 Years: Operational Excellence Manager, Plant Head, or Global Process Excellence Specialist. Why Join Us? · Work on real-time optimization challenges that directly impact cost, productivity, and sustainability. · Exposure to senior leadership and cross-functional strategy projects . · Hands-on experience with Lean, Six Sigma, and Smart Factory tools . · Accelerated career growth in Operational Excellence and Manufacturing Leadership . · Opportunity to be at the centre of transforming traditional operations into world-class, data-driven systems .</t>
  </si>
  <si>
    <t>Job Title  Mechanical Static Engineer Proposition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WHERE YOU FIT IN The ideal candidate should be able to perform highly differentiated technical work in a collaborative environment while working in multidisciplinary teams with members from various cultural and ethnic backgrounds. Imaginative and inventive thinking, with a continual improvement and learner mindset is encouraged in the candidate.   The Role  WHAT’S THE ROLE? The candidate would design, develop, and implement power solutions for Shell's businesses using cutting-edge simulation tools and software. The power options would include low carbon intensity solutions, using conventional and renewable sources. The candidate would collaborate closely with Shell's global operating assets to enhance their availability, reliability, and performance. Data analysis, AI and use of latest power technologies would be integral to development of solutions for Shell’s Powering Progress. Soft Skills  WHAT WE NEED FROM YOU 1.       Communication: Clear and effective communication 2.       Problem-Solving: Engineers often face complex challenges that require innovative solutions and critical thinking 3.       Leadership: Demonstrating leadership qualities like initiative and the ability to motivate others.   Hard Skills  Add bullet points on mandatory qualifications, education, work exp(if needed) -          M. Tech in Mechanical Engineering -          CGPA 7 and above -          Main subjects:  Strength of Materials, Thermodynamics, Heat transfer, Fluid dynamics, Finite element analysis, CAD/CAM -          Software Knowledge: FEA software (viz., Ansys or equivalent) and MATLAB or equivalent -          Internship -          Project with focus of Mechanical engineering -          Strong acumen for data analysis and data interpretation     Closing Join the Shell Graduate Programme and Power Change from Day One      Company Background  Our Company (Global)   Shell is a global group of energy and petrochemicals companies with over 103,000 employees in more than 70 countries that aims to meet the world’s growing need for more and cleaner energy solutions in ways that are economically, environmentally, and socially responsible. We are in search of remarkable people who will thrive in a diverse and inclusive work environment to deliver exciting projects locally and globally. People who are passionate about exploring new frontiers. Innovators and pioneers.   Our values  Shell is a company with shared values. Honesty, integrity, and respect aren't simply a strapline: they are a part of everything we do. What's more, Shell is an equal opportunities company, and we place the highest possible value on the diversity of our people and our inclusive approach. Join us and you’ll belong to a world where you can feel pride in your achievements and propel your career with global opportunities.</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</si>
  <si>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We see a profound opportunity for data to improve the safety, efficiency, and sustainability of operations, and hope you consider joining us on this exciting journey. About the role: Samsara Technologies India Private Limited is looking for talented engineers to join our infrastructure, full-stack, and mobile infrastructure team in Bengaluru, Karnataka! As a Software Engineer at Samsara, you will design and develop features across a broad surface area with a tangible impact on active and future customers. You’ll tackle engineering challenges ranging from architecting data structures for mass data collection to presenting data analytics in intuitive and performant ways on web and mobile. Cloud Infra Engineers design and develop the infrastructure that powers Samsara’s IoT platform, used by tens of thousands of customers globally connecting more than 15 thousand hardware assets to improve the safety, efficiency, and sustainability of their operations. You will work on scaling our data ingestion and storage systems to support more and more connected devices and work with engineers throughout the company to make new types of data analysis possible. Full Stack Engineers develop user interfaces that present the data collected from millions of devices in intuitive ways. You will work directly with the design and product teams to identify solutions and iterate quickly based on feedback. The features you build will provide actionable insights for our customers’ operations, and may involve anything from design systems to performance engineering + design and develop features across a broad surface area with tangible impact on active and future customers. You will tackle engineering challenges ranging from architecting data structures for mass data collection to presenting data analytics in intuitive and performant ways on web and mobile. This role is Hybrid - 3 days per week in the office. Eligibility You will complete a Bachelor’s or Master’s degree in Computer Science or related field before July 2026 You should apply if: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want to build with the best: At Samsara, we win together, celebrate together and support each other. You will be surrounded by a high-caliber team that will mentor, develop, and encourage you to grow your development career scope. An ideal candidate: Wants to win as a Team! Will champion, role model, and embed Samsara’s values (Focus on Customer Success, Build for the Long Term, Adopt a Growth Mindset, Be Inclusive, Win as a Team) as we scale globally and across new offices. Has a builder mindset! we want to see that you have built or worked on production applications on your resume. We want students with multiple repositories in their GitHub demonstrating your software development journey. Is customer obsessed! Finds excitement understanding our customers and what would make their day-to-day processes easier. Motivation comes from building and shipping customer experiences and seeks to iterate on new products based on customer feedback. Benefits At Samsara, we’re focused on investing in the well-being of our employees and delivering an exceptional employee experience. We want Samsara to be a great place to work with competitive pay, benefits, and perks. We want you to feel proud to be part of Samsara because you work for a company where you are cared for and supported both personally and professionally. Accommodations: Samsara is an inclusive work environment, and we are committed to ensuring equal opportunity in employment for qualified persons with disabilities. Flexible Work: We have adopted a flexible way of working, enabling teams and individuals to do their best work, regardless of where they’re based.</t>
  </si>
  <si>
    <t>Graduate Trainee – Mechatronics</t>
  </si>
  <si>
    <t>720000 | 720000</t>
  </si>
  <si>
    <t>Software Engineer (London)</t>
  </si>
  <si>
    <t>65600 | 65600 | 65600 | 65600 | 65600 | 65600 | 65600 | 65600 | 65600 | 65600 | 65600</t>
  </si>
  <si>
    <t>84377 | 84377 | 84377 | 84377 | 84377 | 84377 | 84377 | 84377 | 84377 | 84377 | 84377</t>
  </si>
  <si>
    <t>C8 | C8 | C8 | C8 | C8 | C8 | C8 | C8 | C8 | C8 | C8</t>
  </si>
  <si>
    <t>Role Title: Graduate Trainee – Mechatronics Location: Bangalore Compensation: ₹7–8 LPA Eligibility: BE About the Role As a Mechatronics Engineer in our Graduate Trainee Program, you will be at the forefront of automation, robotics, and Industry 4.0 initiatives . You will design, develop, and deploy integrated systems that bring together mechanical, electrical, and software engineering to transform manufacturing into a smart, connected, and efficient ecosystem . This role is designed to challenge you with complex, real-world problems from the very beginning, while also preparing you for a fast-track career in automation and digital manufacturing. Key Responsibilities · Automation System Development – Design, program, and deploy robotic and mechatronic systems for manufacturing and material handling. · Control Systems Engineering – Develop PLC, HMI, and SCADA solutions; integrate sensors, actuators, and feedback loops for process automation. · System Integration &amp; Testing – Conduct end-to-end integration of mechanical systems with electrical hardware and embedded software. · Troubleshooting &amp; Optimization – Perform root cause analysis of automation failures and drive continuous improvements to enhance uptime and efficiency. · Technology Research – Evaluate and pilot advanced tools in robotics, machine vision, digital twins, IoT, and AI for smart factory implementation. · Cross-Functional Collaboration – Partner with R&amp;D, Production, and IT teams to embed automation solutions into large-scale manufacturing environments. Success Measures (First 12 Months) · Delivery of at least one automation project with quantifiable improvements in efficiency, cost, or quality. · Demonstrated ability to program and troubleshoot PLC/robotic systems independently. · Introduction of an innovative pilot solution (e.g., robotics, IoT, machine vision) that enhances shop-floor operations. · Recognition by production teams and leaders as a credible problem-solver and automation expert in the making . Skills &amp; Competencies Technical Skills (Must-Have): · Knowledge of robotics, PLCs, microcontrollers, and control systems. · Proficiency in MATLAB, LabVIEW, Python, or other simulation/control tools. · Fundamentals in CAD design, electronics integration, and embedded systems. · Familiarity with industrial communication protocols (Ethernet/IP, Modbus, OPC-UA). Preferred Skills: · Exposure to IoT platforms, machine vision, or AI-driven automation. · Project experience in robotics or mechatronic system design. · Knowledge of Lean Manufacturing principles applied to automation. Behavioural Competencies: · Analytical and structured problem-solving mind-set. · Curiosity and passion for innovation in smart manufacturing. · Willingness to get hands-on with both hardware and software systems. · Strong collaboration and communication skills to influence across teams. Career Path · 0–12 Months: Graduate Engineer Trainee – Hands-on exposure to automation projects, PLC programming, robotics integration. · 12–36 Months: Automation Specialist / Robotics Engineer – Leading independent automation initiatives. · 3–5 Years: Project Lead / Smart Manufacturing Lead – Managing teams and deploying enterprise-wide automation solutions. · Beyond 5 Years: Plant Automation Head, Global Robotics Specialist, or Industry 4.0 Program Manager. Why Join Us? · Opportunity to work on cutting-edge Industry 4.0 and smart factory transformations . · Hands-on exposure to advanced robotics, automation, and IoT-enabled systems . · Structured career development with mentorship from senior leaders and global experts . · Fast-track to leadership roles in one of the most future-ready and in-demand domains of engineering. · Be part of shaping the factory of the future with scalable, high-impact automation solutions.</t>
  </si>
  <si>
    <t>Graduate Trainee – Product Development</t>
  </si>
  <si>
    <t>Where you fit in  The LNG Operations Support team is accountable for providing remote technical support (e.g., troubleshooting, start-up and shutdown advise) and technical services (e.g., plant performance matching, de-bottlenecking studies, brownfield projects, decarbonization studies) to the LNG assets in the East region. and the team works hand in hand with the discipline engineers to provide integrated services. Integration across disciplines and stakeholder management are crucial for enabling consistent, focused and high quality delivery of services to the LNG Assets, many of them being Non-Operated Ventures (NOV).  The Process Engineer role is offered out of the LNG &amp; Cryogenics GM-ship and located in the LNG Operations Support Team operating out of Bangalore.  What’s the role?  In this role, you will both lead and support the activity leads, as the case maybe,  in delivery of Technical Services to the LNG Assets e.g. plant performance assessments, troubleshooting and brownfield project studies in the LNG and Cryogenics space, usually delivering through multi-disciplinary teams.  What we need from you?  We’re keen to hear from individuals with at least a bachelor’s degree in Chemical Engineering from an institution of repute, with at least First Class (or equivalent) outcomes. Excellent oral and written communication skills. Customer centric behaviour. Ability to listen to what customers need and explain how we can help. Stakeholder Management skills and ability to work with people across the globe.  Team player attitude.  Ability to continuously look for opportunities to improve and share these with your team. Appetite for applying Digital Tools in your area of work.   Learner Mindset and look to share and learn from mistakes, including your own.   The following competencies and skills are useful for this role:  ·       Process Safety - Understanding of principals of process safety e.g., HAZOP, application of Process Safety standards like API, fundamentals of process safeguarding and ALARP. ·       Process Modelling: Understanding or experience with process modelling in any of the flowsheeting softwares – UNISIM, ProII, Aspen. ·       Process Unit Operations Support: Good understanding of Process Unit Operations, performance monitoring and optimization and standard operating procedures. ·  ·      Process Unit Design - Some understanding with the process design of vessels, columns, heat exchangers, pumps, compressors, and expanders including listing of design cases and ability to pick a sizing case will be of an advantage. ·       Process Control and Optimization: Understanding of base layer, complex and advance control systems as applied in continuous process plants. ·       Energy, Utilities and Water: Familiarity with Utilities, and how these interact with process facilities in a highly integrated process plant.  C    Company Description  Shell is a global energy company where we work towards powering progress through more and cleaner energy solutions. We use advanced technologies and take an innovative approach to help build a sustainable energy future. In India Shell has its businesses footprint in Information Technology, Projects &amp; Technology, Finance Operations, Integrated Gas, Downstream &amp; Upstream spread across more than 7 main locations. An innovative place to work  Join us and you’ll be adding your talent and imagination to a business with the ambition to shape the future – whether by investing in renewables, exploring new ways to store energy or developing technology that helps the world to use energy more efficiently, everyone at Shell does their part.   An inclusive place to work To power progress together, we need to attract and develop the brightest minds and make sure every voice is heard. Here are just some of the ways we are nurturing an inclusive environment – one where you can express your ideas, extend your skills and reach your potential… 1.       We are creating a space where people with disabilities can excel through transparent recruitment process, workplace adjustments and ongoing support in their roles. Feel free to let us know about your circumstances when you apply, and we’ll take it from there. 2.       We are striving to be a pioneer of an inclusive and diverse workplace, promoting equality for employees regardless of sexual orientation or gender identity. 3.       We consider ourselves a flexible employer and want to support you finding the right balance. We encourage you to discuss this with us in your application.   A rewarding place to work As an equal opportunity employer, combining our ideas through a creative, collaborative environment and global operations – we have developed and will continue to nurture a unique workplace with an impressive range of benefits to ensure that joining Shell is an inspired and rewarding career choice for everyone.</t>
  </si>
  <si>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We see a profound opportunity for data to improve the safety, efficiency, and sustainability of operations, and hope you consider joining us on this exciting journey. About the role: Samsara Technologies India Private Limited is looking for talented engineers to join our infrastructure, full-stack, and mobile infrastructure team in London, United Kingdom! As a Software Engineer at Samsara, you will design and develop features across a broad surface area with a tangible impact on active and future customers. You’ll tackle engineering challenges ranging from architecting data structures for mass data collection to presenting data analytics in intuitive and performant ways on web and mobile. Cloud Infra Engineers design and develop the infrastructure that powers Samsara’s IoT platform, used by tens of thousands of customers globally connecting more than 15 thousand hardware assets to improve the safety, efficiency, and sustainability of their operations. You will work on scaling our data ingestion and storage systems to support more and more connected devices and work with engineers throughout the company to make new types of data analysis possible. Full Stack Engineers develop user interfaces that present the data collected from millions of devices in intuitive ways. You will work directly with the design and product teams to identify solutions and iterate quickly based on feedback. The features you build will provide actionable insights for our customers’ operations, and may involve anything from design systems to performance engineering + design and develop features across a broad surface area with tangible impact on active and future customers. You will tackle engineering challenges ranging from architecting data structures for mass data collection to presenting data analytics in intuitive and performant ways on web and mobile. This role is Hybrid - 3 days per week in the office. Eligibility You will complete a Bachelor’s or Master’s degree in Computer Science or related field before July 2026 You should apply if: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 want to solve challenging problems: As our customers dive into digital transformation and ramp up their tech use, new opportunities pop up for us to solve their problems. To make this happen, we are looking for emerging engineers excited to help us solve impactful challenges. You want to build with the best: At Samsara, we win together, celebrate together and support each other. You will be surrounded by a high-caliber team that will mentor, develop, and encourage you to grow your development career scope. An ideal candidate: Wants to win as a Team! Will champion, role model, and embed Samsara’s values (Focus on Customer Success, Build for the Long Term, Adopt a Growth Mindset, Be Inclusive, Win as a Team) as we scale globally and across new offices. Has a builder mindset! we want to see that you have built or worked on production applications on your resume. We want students with multiple repositories in their GitHub demonstrating your software development journey. Is customer obsessed! Finds excitement understanding our customers and what would make their day-to-day processes easier. Motivation comes from building and shipping customer experiences and seeks to iterate on new products based on customer feedback. Benefits At Samsara, we’re focused on investing in the well-being of our employees and delivering an exceptional employee experience. We want Samsara to be a great place to work with competitive pay, benefits, and perks. We want you to feel proud to be part of Samsara because you work for a company where you are cared for and supported both personally and professionally. Accommodations: Samsara is an inclusive work environment, and we are committed to ensuring equal opportunity in employment for qualified persons with disabilities. Flexible Work: We have adopted a flexible way of working, enabling teams and individuals to do their best work, regardless of where they’re based.</t>
  </si>
  <si>
    <t>1649136 | 1649136 | 1649136 | 1649136 | 1649136 | 1649136 | 1649136 | 1649136 | 1649136 | 1649136 | 1649136</t>
  </si>
  <si>
    <t>2149996 | 2149996 | 2149996 | 2149996 | 2149996 | 2149996 | 2149996 | 2149996 | 2149996 | 2149996 | 2149996</t>
  </si>
  <si>
    <t>Proposition   JOIN US IN POWERING CHANGE We are looking for graduates who share our purpose to power progress and our culture of inclusion, collaboration, and care. We’ll give you the support you need to forge your own path, and you’ll have real responsibilities and meaningful decision support modelling projects to work on right from the start.    Where you fit in  WHERE YOU FIT IN You will be part of the Decision Science team within the Projects &amp; Technology function. The energy transition and ongoing digitalization in Shell provides great opportunities to improve business analytics and data driven decision making. You will work with experts in the business to identify and mature these opportunities and develop advanced models and algorithms that provide actionable insights.  Our value propositions range from supply chain design and logistics to asset optimization &amp; decarbonization to strategic business forecasting and planning.   The Role  WHAT’S THE ROLE? As Decision Science, you use analytical methods to support decision making around complex business problems. The purpose of Decision Science is morefold: address business challenges using mathematics and statistics to generate immediate value, develop innovative technologies for replicable deployments and support the community of decision modelling practitioners across the company. The projects within Decision Science team are spread across all business functions in Shell which leads to a varied working environment and great scope for learning and development.   Soft Skills  WHAT WE NEED FROM YOU To thrive in decision science you must have strong analytical thinking to interpret complex problems and effective communication skills to convey findings and collaborate with stakeholders. Additionally, problem-solving abilities and teamwork are crucial for developing and implementing solutions. We need a learner mindset and continuous drive to improve the Decision Science team delivery capability.    Hard Skills  PhD or master’s in Mathematics, Statistics, Operations Research, Econometrics or similar quantitative science. Proficiency in mathematical modelling and statistical analysis. Familiar with tools and programming languages like JMP, R, Python, Julia or similar and optimization software/solvers.   Closing Join the Shell Graduate Programme and Power Change from Day One</t>
  </si>
  <si>
    <t>Product Development Role Title: Graduate Trainee – Product Development Location: Bangalore Compensation: ₹7–8 LPA Eligibility: BE About the Role As a Product Development Engineer in our Graduate Trainee Program, you will be part of the Design &amp; Innovation team responsible for creating the next generation of STOVEKRAFT products. This role combines creativity, engineering depth, and customer-centric thinking , giving you the opportunity to contribute to every stage of the product lifecycle — from ideation and prototyping to validation and market launch. You will collaborate with cross-functional stakeholders across R&amp;D, production, supply chain, and marketing to ensure designs are innovative, manufactural, cost-effective, and aligned with market needs. This role is ideal for engineers who want to see their ideas transform into tangible products that reach customers. Key Responsibilities · Concept Development – Work with cross-functional teams to generate innovative product ideas based on customer needs and business strategy. · Design &amp; Engineering – Create CAD models, detailed drawings, and simulations using SolidWorks, CATIA, or similar platforms. · Prototyping &amp; Testing – Develop physical and digital prototypes; conduct structural, thermal, and fatigue analyses; validate product performance. · Design for Manufacturability (DFM) – Ensure designs meet manufacturability, cost, quality, and sustainability standards. · Material &amp; Technology Evaluation – Research and integrate emerging materials, processes, and technologies into product designs. · Lifecycle Collaboration – Partner with production, quality, and supply chain to transition designs from concept to mass manufacturing. · Continuous Improvement – Apply lessons from product feedback and testing to refine future iterations. Success Measures (First 12 Months) · Contribution to at least one new product prototype that passes validation and testing milestones. · Demonstrated mastery of CAD tools and simulation software for design and analysis. · Delivery of a design solution that improves cost efficiency, manufacturability, or customer usability. · Recognition for innovative problem-solving in cross-functional design reviews. Skills &amp; Competencies Technical Skills (Must-Have): · Strong fundamentals in mechanics, materials science, and manufacturing processes. · Proficiency in CAD (SolidWorks, CATIA, AutoCAD, or NX). · Basic knowledge of simulation/FEA tools (ANSYS, Abaqus, COMSOL, etc.). · Understanding of prototyping techniques (3D printing, machining, additive manufacturing). Preferred Skills: · Exposure to product lifecycle management (PLM) and design thinking methodologies. · Experience with design for cost, ergonomics, and sustainability. · Familiarity with rapid prototyping, validation methods, and industrial standards. Behavioral Competencies: · Creativity combined with disciplined engineering rigor. · Curiosity and openness to emerging technologies. · Strong collaboration and communication skills for cross-functional teamwork. · Detail orientation with a “right first time” mindset. Career Path · 0–12 Months: Graduate Engineer Trainee – Product Development (concept to prototype exposure). · 12–36 Months: Product Design Engineer / R&amp;D Engineer. · 3–5 Years: Lead Engineer / Project Manager (owning full product lines). · Beyond 5 Years: R&amp;D Lead, Product Strategy Manager, or Global Innovation Specialist. Why Join Us? · Direct involvement in end-to-end product development from ideation to launch. · Access to state-of-the-art R&amp;D labs, prototyping centers, and testing facilities . · Mentorship from senior engineers, innovation leaders, and cross-functional experts. · Opportunity to design products that directly impact customers and markets globally. · Fast-track learning in a culture that values creativity, innovation, and engineering excellence.</t>
  </si>
  <si>
    <t>As a Software Developer Engineer at Samsung Research and Development Institute India Delhi, you will have the opportunity to work on real-world projects that contribute directly to ous product offerings. You will collaborate with experienced engineers, gain hands-on experience in various aspects of software development, and develop skills that are essential for a successful career in technology. The selected candidates would be working in any of the areas while enabling their skills on the live projects. Core areas where we work - • AI &amp; Data Intelligence (Vision Intelligence, Machine Leaming, AI Conversation Agents, Knowledge Management &amp; Data Analytics, Advanced Platform &amp; Services • Audio Connection for Multiple Devices (ACM), IoTisity, $amsung Network Audio Platform (SNAP), CP Control &amp; Playback using Based AI • Enterprise Cloud Platform (Hotel TV Content Management System, Remote Management of IoT devices • Server Development&amp; Operations (24x7 Smart TV server monitoring, • UX Prototype development, App certification and App Development • Smart TV Data Analytics, Big Data, Cloud. Connectivity &amp; Convergence (IoT) . SWA Localization (Samsung-Make for India • Browser &amp; Connectivity • DTV Standardization &amp; Operator certification for SWA &amp; MENA Region. Key Responsibilities- • Assist in the development, testing, and maintenance of software applications. • Collaborate with cross-functional teams to define, design, and align the project deliverables. • Write clean, efficient, and maintainable code under the guidance of senior developers. . Participate in reviews to ensure code quality and learn from best practices. ‣ Contribute to the documentation of the projects and aligning the difffrent assignments • Stay updated with the latest induspry trends and technologies.</t>
  </si>
  <si>
    <t>- Flexible Attendance - Free Gym and Yoga Room - Free Lunch - Free Transport - Mediclaim benefits - Employee Assistance Programs - Free Library etc.</t>
  </si>
  <si>
    <t>Graduate Trainee – Production</t>
  </si>
  <si>
    <t>1750000 | 1750000 | 1750000 | 1750000 | 1750000 | 1750000 | 0</t>
  </si>
  <si>
    <t>3150000 | 3150000 | 3150000 | 3150000 | 3150000 | 3150000 | 0</t>
  </si>
  <si>
    <t>C2 | C2 | C2 | C2 | C2 | C2 | C8</t>
  </si>
  <si>
    <t>Role Title: Graduate Trainee – Production Location: Bangalore Compensation: ₹7–8 LPA Eligibility: BE About the Role As a Production Engineer Graduate Trainee, you will play a critical role in ensuring seamless shop-floor execution, operational efficiency, and adherence to world-class quality standards. You will be directly involved in scaling up our manufacturing operations, implementing continuous improvement initiatives, and driving excellence in safety, productivity, and sustainability. This role is designed for engineers who want to combine technical expertise with leadership skills, and grow into future leaders of plant and operations management. Key Responsibilities Production Planning &amp; Execution – Manage daily production schedules, resource allocation, and capacity utilization to meet delivery targets. Quality Assurance – Implement and monitor quality control measures to minimize defects, improve first-pass yield, and ensure compliance with standards. Equipment &amp; Process Reliability – Collaborate with maintenance teams to maximize equipment uptime and optimize overall equipment effectiveness (OEE). Lean Manufacturing &amp; Continuous Improvement – Apply Lean, Kaizen, and Six Sigma principles to improve efficiency, reduce waste, and enhance productivity. Data-Driven Operations – Utilize ERP/MES systems and shop-floor data to drive decision-making and operational excellence. Safety &amp; Sustainability – Champion workplace safety initiatives and sustainable practices to meet compliance and ESG goals. Cross-Functional Collaboration – Work with R&amp;D, supply chain, and quality teams to integrate design-to-manufacture processes. Success Measures (First 12 Months) Achievement of production efficiency and yield targets for assigned lines. Contribution to at least one Lean/Kaizen project resulting in measurable cost savings or efficiency improvement. Demonstrated ability to independently manage production shifts or processes with minimal supervision. Recognition as a go-to problem-solver on the shop floor by supervisors and peers. Skills &amp; Competencies Technical Skills (Must-Have): Strong fundamentals in manufacturing processes, production planning, and process engineering. Familiarity with CAD/CAM and ERP/MES systems. Understanding of Lean Manufacturing, Kaizen, TPM, or Six Sigma practices. Basic knowledge of Industry 4.0 tools, automation, or IoT-driven shop-floor systems. Preferred Skills: Exposure to CNC machining, robotics, or automated assembly lines. Hands-on project experience in production or process improvement during coursework/internships. Knowledge of safety management systems and ISO standards. Behavioral Competencies: Hands-on, problem-solving approach with resilience in fast-paced environments. Strong collaboration and communication skills for shop-floor and leadership interactions. Curiosity and drive to innovate in manufacturing processes. Discipline and accountability in managing time, people, and resources. Career Path 0–12 Months: Graduate Engineer Trainee – Shop-floor operations, shift management, and improvement projects. 12–36 Months: Production Engineer / Line Manager – Independently managing production areas. 3–5 Years: Plant Supervisor / Operations Lead – Leading teams and driving cross-functional improvement. Beyond 5 Years: Plant Manager, Operations Head, or Global Manufacturing Excellence Specialist. Why Join Us? Impact from Day One – Contribute directly to efficiency, cost savings, and product quality. Learning &amp; Mentorship – Work closely with senior leaders and industry experts in operations. Cutting-Edge Exposure – Be part of our journey into Industry 4.0, smart manufacturing, and automation adoption . Structured Career Growth – Pathways into specialist roles, operations leadership, and global opportunities. Culture of Excellence – Work in a fast-paced, challenging environment that values innovation and con</t>
  </si>
  <si>
    <t>Samsung R&amp;D Institute India-Noida (SRI-Noida) is a dedicated mobile software R&amp;D centre of Samsung India Electronics Private Limited. SRI-Noida’s young and talented workforce aims to deliver quality and advanced products with passion and speed. The environment fosters collaboration; teamwork and provides a platform for quick decisions and implementations. Year-on-year, new achievements added feathers to our cap. In just 1.5 decades of its journey, SRI-Noida expanded from 40 people to over 2000 people, shifted to a state of the art campus dedicated to mobile R&amp;D, and boasts of over 600 patents filed globally, that serves as a testament to our culture of innovation. In our pursuit of excellence, we are desirous of hiring competent &amp; dynamic Engineering Graduates to work with our R&amp;D engineering teams on innovative technology and product features:. Profile: R&amp;D Engineer Location of Posting: Noida Compensation: As specified in below Additional Benefits: Matches the best in the industry Eligibility: a) 2026 Graduate/ Post-Graduate b) B.E/ B. Tech./ BS/ Dual Degree/ M. Tech./MS - Comp. Sc. / CS allied branches, IT, SE or Electrical/ E&amp;C / Electronics, Inst. &amp; Control. c) 75% or 7.5 CGPA and above - Graduation onwards. d) Should not have scored less than 70% or 7 CGPA in Std. Xth / XIIth / Diploma. Roles &amp; Responsibilities: • Standardize the software development process to meet the delivery, quality and cost of software. • Monitor quality of software development outcomes and continue to improve the process. • Understand and apply software process within the organization. • Understand different development methodologies and apply to projects. • Participate in process tailoring, review and inspection activities of software development tasks. • Collect data required to measure software indicators. • Skills and Competencies: • Proficiency in C/C++, C# and Java • Knowledge of agile or iterative software development life cycle • Familiarity with Android development • Design and problem solving skills • Strong understanding of object-oriented software development • Strong written and verbal communication skills Samsung is growing at an impressive rate. At Samsung, the key to our efforts is our people, whose talent creativity and dedication is the foundation of our success. To compete globally, we focus on attracting the best talent and offer a vibrating corporate culture in which every individual can excel. In our pursuit of excellence, Samsung is continuously looking for dynamic individuals. Become a part of Samsung and let your potential soar. Come join "A Great Place to Work and Innovate".</t>
  </si>
  <si>
    <t>Additional Benefits (FTE): · Communication Allowance of INR 1500/- P.M (Management discretion). · Medical Insurance. · Accidental Insurance. · Employee Discount on Dealer Price on Samsung Consumer Electronics Products. · Fully equipped Gymnasium &amp; Yoga center with professional trainers at zero cost. · Company Transport To &amp; Fro Office throughout Delhi-NCR. · Lunch at Samsung Cafeteria on Non Chargeable Basis. · Opportunities to work in Samsung Global R&amp;D Centers. Requirements for test: We will be requiring computers/laptops with efficient internet connectivity, Windows OS, with Visual Express 2013 and eclipse (Luna) installed on them . Please install the below link on all systems for the online coding test and Test Credentials will be shared for the shortlisted candidates Note for Coding Test: Questions will be on Advanced Algorithm Topics , including: Recursion Problems related to Selection and Permutation DFS and BFS Mathematical concepts such as Line Cross Shortest distance and path finding</t>
  </si>
  <si>
    <t>Strategy&amp; [Part of PwC Network]</t>
  </si>
  <si>
    <t>Engineer / Sr. Engineer</t>
  </si>
  <si>
    <t>1714000 | 1714000 | 1714000 | 1714000 | 1714000 | 1714000 | 1714000 | 1714000 | 1714000 | 1714000 | 1714000</t>
  </si>
  <si>
    <t>What’s the role? The position of Researcher Fluid Flow is an exciting opportunity within Shell’s Technology department solving the most challenging fluid flow projects for our Renewables and Energy Solutions, Integrated Gas, Downstream, and Upstream businesses. The work will involve a mix of R&amp;D projects that enable Shell’s conventional Business, enhance Shell’s position in the energy transition, as well as technical service projects that support Shell’s assets and developments. We are looking for a person with a strong modelling background in the areas of multiphase fluid flow, reactive flow and Computational Fluid Dynamics, who will work as an individual contributor in a global team. Where you fit in You will be part of the global Fluid Flow and Reactor Engineering team with staff in Houston, Amsterdam, and the largest group in Bengaluru. Your colleagues mostly have Ph.D. or M.S. degrees with a modeling or experimental background in the areas of fluid flow and reactor engineering who make use of advanced computational tools and state-of-the-art experimental equipment to carry out their own R&amp;D activities, support other research groups within Shell, and provide world-class differentiating capability to projects and assets across the globe. The researcher fluid flow is responsible for carrying out projects in the areas of computational fluid dynamics and multiphase fluid flow or reactive flow - from the identification of the work that needs to be carried out to the execution, reporting, and implementation of the solution with the customer. These projects vary in length and complexity from 1 day of work carried out alone to several months of work carried out in collaboration with a cross-discipline global team. The global Fluid Flow and Reactor Engineering team has an excellent track record in adding value to Shell businesses and you will be instrumental in growing the contribution from Bengaluru over the coming years. This role reports to the Team Lead Fluid Flow and Reactor Engineering, located in Bengaluru. Responsibilities: Carrying out all activities with safety as the top priority (Goal Zero). Execution of R&amp;D projects in the field of computational multiphase fluid flow or reactive flow or both, including tracking progress against milestones and agreed deliverables. Delivering technical services to Shell assets as an independent contributor. The services will consist of 1-D (steady state and transient) and 3-D (CFD) fluid flow modeling, running of Shell proprietary codes, and high-level analyses. Reporting of the results in a presentation or report that is actionable for the customer and supporting the customer in implementation of the solution.     Requirements:   Ph.D. degree in Chemical Engineering, Fluid Flow or similar discipline with a strong modeling background. Master’s degree with a proven track record of at least 3 years of experience solving industrial CFD/multiphase flow engineering challenges in the energy industry will also be considered. Demonstrated expertise in Computational Fluid Dynamics software packages like Fluent, Star-CCM+, or OpenFOAM; strong knowledge of commercial multiphase flow software such as OLGA or LedaFlow will be an advantage. Deep knowledge and understanding of multiphase fluid flow, heat and mass transfer, reaction engineering, reactive flow, fluid phase behavior/thermodynamics, and process modeling. Ability to convert a complex fluid flow problem into a list of activities to be carried out. A demonstrable work attitude that puts safety as the priority. A team player with good oral and written communication skills.   Our values Shell is a company with shared values. Honesty, integrity, and respect aren't simply a strapline: they are a part of everything we do. What's more, Shell is an equal opportunities company, and we place the highest possible value on the diversity of our people and our inclusive approach. Join us and you’ll belong to a world where you can feel pride in your achievements and propel your career with global opportunities   Women’s perspective We care deeply about fostering a truly diverse workplace. We believe in doing everything we can to make Shell as flexible, appealing and supportive a place for women to work as possible. We help with things like our formal (and informal) flexible working. Like our global and transparent pay policies, backed by a leadership team fully supportive of our diversity ambitions. And we'll foster your career through our Women's Career Development programme.   People with an impairment At Shell, we're all about top talent. End of story. We encourage anyone who may face an impairment to see Shell as a place where you'll be fully supported to grow and develop your career. It's as simple as that. If you'd like to apply, just let us know about your circumstances. We can support you throughout the process: from application, to interview, to your first day of a rewarding career with us.   Company Description Shell began operations in India more than 80 years ago. At Shell India, we invest in our people through our industry-leading development programme, which sees our employees thrive and gain access to experts on a local and global level. To date, we have invested more than US$ 1 billion already in India’s energy sector alone in socially and environmentally responsible ways. It is the only global major to have a fuel retail license in India. The Shell Technology Centre Bangalore, STCB, is one of the three global hubs for technology in the Projects &amp; Technology business of Royal Dutch Shell. In addition, we supply crude, chemicals and technology to public and private sector oil companies, and our Chennai Business Centre provides a wide range of finance, accounting and business services to Shell globally.</t>
  </si>
  <si>
    <t>2650000 | 2650000 | 2650000 | 2650000 | 2650000 | 2650000 | 2650000 | 2650000 | 2650000 | 2650000 | 2650000</t>
  </si>
  <si>
    <t>- Strong fundamentals in problem solving, data structures and algorithms - Ability to write clean executable code – strong programming skills - Strong fundamentals in Computer Science - Strong aptitude towards research, learning and creating new technologies with commercial impact - Exposure / understanding of concepts outside of the syllabus</t>
  </si>
  <si>
    <t>About Strategy&amp; Strategy&amp; is a global team of practical strategists dedicated to empowering clients with essential advantages. With a unique skill set that encompasses strategy through execution, we collaborate closely with clients to tackle their toughest challenges and capitalize on prime opportunities. Drawing on a century of strategy consulting experience, Strategy&amp; emerged in 2014 when Booz &amp; Company integrated into the PwC network. This union combines a rich history of strategic expertise with cutting-edge technology and scalability to actualize transformative strategies. Booz &amp; Company, founded in Chicago in 1914, pioneered the consulting profession and introduced the term "management consultant." Job Description As an Associate at Strategy&amp;, you will have the unique opportunity to collaborate closely with our esteemed clients and work alongside top problem solvers throughout all stages of consulting case projects. Your responsibilities will encompass a wide range of tasks, starting from identifying the critical issues faced by our clients, formulating and testing hypotheses, structuring and conducting analyses, and generating creative yet pragmatic solutions. You will play a pivotal role in driving end-to-end analysis, providing analytical rigor to validate hypotheses, and contributing significantly to the success of project teams. You will be encouraged to develop and strengthen core analytical, communication, and problem-solving skills, enabling you to add substantial value as a key contributor to achieving exceptional client outcomes. At Strategy&amp;, we foster a supportive and growth-oriented culture, providing dedicated mentorship and guidance as you progress in your professional journey. We value the perspectives and insights of all team members, regardless of experience level, and strive to create an environment where your voice will be heard and respected. What we look for At our management consulting firm, we seek the brightest minds from diverse backgrounds, uniting to tackle CEO agenda problems and deliver decisive advantages for our clients. Our ideal candidates possess a combination of the following skills: Proven academic and leadership achievements Thought leadership with strong analytical and problem-solving abilities (both quantitative and qualitative) Personal leadership qualities, adept at driving change and achieving ambitious goals collaboratively Independent work capabilities while fostering productive team dynamics Business acumen and mature decision-making, with a holistic perspective Curiosity to continually expand knowledge Strong communication and presentation skills Aptitude for developing and executing business strategies Ability to harness and contribute to our knowledge assets Initiative, organizational skills, motivation, and a sense of ownership in their work Appreciation for diversity and the value it brings to our team</t>
  </si>
  <si>
    <t>Other Benefits: Mobile Allowance, Meal Card, Transportation, GPA (Accident Insurance), GMC (Medical Insurance), L&amp;D offerings, Annual health check-up, 7 nights &amp; 8 days hotel stay; Relocation: 30K to 50K depending on relocation from HT or college</t>
  </si>
  <si>
    <t>Everything we do at Strategy&amp; is guided by a clear set of values. These values are part of our culture and our DNA: Act with Integrity Make a Difference Care Work Together Reimagine the Impossible With regards to the preparation, a buddy will be assigned to the shortlisted candidates to support them with the same. Accommodation: Temporary accommodation of 14 days would be provided at the chosen base location to the incoming associates at a 5-star hotel.</t>
  </si>
  <si>
    <t>Suki.Ai</t>
  </si>
  <si>
    <t>756000 | 756000 | 756000 | 756000 | 756000 | 756000 | 756000 | 1430000 | 1430000 | 1430000 | 756000 | 756000 | 756000</t>
  </si>
  <si>
    <t>804000 | 804000 | 804000 | 804000 | 804000 | 804000 | 804000 | 1430000 | 1430000 | 1430000 | 804000 | 804000 | 804000</t>
  </si>
  <si>
    <t>C7 | C7 | C7 | C7 | C7 | C7 | C7 | C3 | C3 | C3 | C7 | C7 | C7</t>
  </si>
  <si>
    <t>Kopargaon, A.Nagar, Maharashtra</t>
  </si>
  <si>
    <t>1. Teaching: Deliver lectures, conduct practical sessions, and guide both undergraduate and postgraduate students in Cyber Security / AIML / AIDS / CSE. 2. Supervision: Mentor students during their research projects, guiding them in thesis writing and experimental work. 3. Academic Support: Assist with departmental duties, such as organizing student activities, and providing academic and career guidance. 4. Research &amp; Publications: Conduct cutting-edge research and publish in high-impact journals to further the field. Write research proposals to secure funding. 5. Representation: Represent the department at academic conferences, seminars, and professional workshops, and present your research work. 6. Demonstrations &amp; Experiments: Supervise and assist students during laboratory experiments, investigations, and demonstrations. 7. Feedback &amp; Reporting: Provide regular feedback to students and report their progress to Professors and Department Heads. 8. Departmental Improvements: Attend faculty meetings, voice suggestions for improvement, and contribute to departmental development plans. 9. Accreditation Responsibilities: Assist in academic administrative tasks related to various accreditation bodies across the academic year. 10. Student Interaction: Address student queries in class, via email, or by phone, and provide clarity on course material. 11. Administrative Involvement: Participate in departmental decision-making, curriculum design, and any required academic paperwork.</t>
  </si>
  <si>
    <t>Associate Developer</t>
  </si>
  <si>
    <t>1850000 | 1850000 | 0</t>
  </si>
  <si>
    <t>3250000 | 3250000 | 0</t>
  </si>
  <si>
    <t>C2 | C2 | C8</t>
  </si>
  <si>
    <t>Role: Campaign Team Job Description: We are looking to hire graduates/postgraduates, who can join our team and work with us in any region designing various political campaigns and strategies in the field. Responsibilities 1. Will be responsible for political campaigning on-field. 2. Handling/coordinating with teams. 3. Conducting on-ground research. 4. Making reports that summarize insights drawn from field visits, retrospective electoral data, leader comparative analysis, etc. 5. Campaign management. Qualifications 1. Minimum Bachelors or masters degree. 2. Proficiency in English. Both written and speaking skills. 3. Strong political awareness. 4.Excellent written and oral communication, as well as presentation skills with the ability to express thoughts logically and succinctly. 5. Demonstrates active listening skills, highly consultative and solutions-oriented and constant innovation. 6. Ability to think big and to inspire passion in the team. 7. Willingness to travel. Who are we? We are an elite team of India's most innovative professionals that help politicians and political parties solve their short and long-term campaign challenges with data, research and design-based thinking. Our past work includes building wildly successful organizations, driving large scale campaigns in the remotest parts of India, and solving highly challenging problems. We are currently one of India's fastest-growing startups.  Role: Central Coordination Unit Job Description: We are seeking organized professionals to join as an Associate, Central Coordinators. This role involves aligning campaign strategies across constituencies, acting as the central coordination point. Ideal candidates will have project management skills and effective communication abilities to ensure smooth, consistent operations. Key Responsibilities: Act as the central coordination point for campaign teams. Align constituency teams with central campaign strategies. Track timelines, resources, and deliverables, providing updates. Facilitate communication between field teams and central office. Collect feedback to support strategic adjustments. Required Qualifications: Strong communication, organization, and multitasking skills. Proficiency in project management tools and MS Office. What We Offer: Engage in impactful, national-scale political campaigns. Supportive, fast-paced work environment. Competitive salary with growth potential. About Us: ShowTime Consulting is a leading team of innovative professionals dedicated to helping politicians and political parties address their campaign challenges through data-driven and design-focused solutions. Our portfolio includes successful campaigns across diverse regions in India. As one of the fastest-growing startups in the country, we are committed to excellence and creativity in our work. If you’re organised, detail-oriented, and passionate about contributing to impactful political strategies, we’d love to hear from you!  Role: Data Team Job Description : As a Data Associate, you will be responsible for overseeing and managing all aspects of our organization's data. You will play a crucial role in ensuring the quality, integrity, and security of our data assets while. Key Responsibilities: 1.Data Management Develop and implement data management policies and procedures. Ensure data quality, accuracy, and consistency. Oversee data cleansing, validation, and normalization processes. 2.Strategy and Planning Collaborate with cross-functional teams to understand data needs. Develop and execute a data strategy aligned with organizational goals. Identify opportunities to leverage data for business improvements. 3.Data Governance: Establish and enforce data governance policies. Ensure compliance with data privacy regulations and standards. Monitor and manage data access and security. 4.Data Analytics: Work closely with analysts to extract meaningful insights from data. Drive the development and implementation of data analytics solutions. Contribute to data-driven decision-making processes. Qualifications: Bachelor's degree in a relevant field (e.g., Computer Science, Data Science). Proven experience in data management and leadership roles. Strong understanding of data governance principles. Proficiency in data analytics tools and technologies. Excellent communication and collaboration skills. Preferred Skills: Experience with data warehousing and big data technologies. Familiarity with machine learning and predictive analytics. Certifications in relevant data management or analytics domains. Must be Proficient in Excel and SQL Should have good understanding about Data Visualisation tools like Power BI and Tableau Must be Proficient in Python or any programming language Added Advantage : Familiar with Web Development About Us : ShowTime Consulting is actively looking for career-driven individuals. Our elite team of innovative professionals in India specialises in providing data-driven solutions to political figures and parties. With a proven track record of successful organisations, extensive campaigns, and tackling complex challenges, we are one of India's fastest-growing startups leading transformative work.</t>
  </si>
  <si>
    <t>Product Designer I</t>
  </si>
  <si>
    <t>B.E./B.Tech.  ---&gt; Computer Science, Electrical Engineering, E&amp;E, B. Design</t>
  </si>
  <si>
    <t>What we want to accomplish and why we need you Suki is creating a new category in the health-tech space: the digital assistant. Our product will be the voice user interface for healthcare. What does that mean? Currently, doctors use electronic medical-record systems to take notes on patient encounters. This is a digital version of the paper charts that you may have seen in your doctor’s office or on TV. These systems can be hard to navigate and time-consuming to manage. Doctors would rather spend that time with patients. We are creating the solution. Doctors that use Suki already spend over 70% less time on administrative tasks, and we’re striving to do even better. Come and join us! We are a user-driven company and spend time with our customers to understand features that will truly make their lives better. We’re a team of technologists, clinicians, and industry experts working together to push the limits on technology used in medicine. We’re confident enough to move fast and talented enough not to break things. Our tech stack includes GCP, Kubernetes, Golang, Python, React, C++, TypeScript, JavaScript, Swift, Kotlin, gRPC, and Redis. What will you do everyday? Expertise: you know how to code. You understand our tech stack and can be productive with it. In other words, you’ve done this before. Action oriented: You love to build. You know that perfect is the enemy of the good – you like to ship fast and quickly iterate. Creativity: You enjoy listening to user feedback and then building products in novel ways. You’re resourceful and enjoy finding alternate paths to success. Problem solving: you use data to help point you in the correct direction. You optimize relentlessly. You think business and engineering problems are like puzzles and you stick with them until they are solved. Humility: You’re humble and love working in a team without ego to deliver products Adaptability: You thrive in a fast-moving organization that uses light-weight processes and cutting-edge technology to have a huge impact. Confidence: You trust your abilities and you’re ready to push yourself to the next level. Responsibilities: Own design for essential parts of Suki’s innovative consumer/prosumer Web, mobile apps for doctors, enterprise web apps used by administrators and operations professionals, and buyer experiences like landing pages. Sweat the details: Lead the charge in optimizing Suki’s fit &amp; finish. Work with Suki design colleagues to evolve and apply the team’s design systems to help create a unified look and feel across the company’s suite of products. Help development team members understand best practices for design systems and reusable components. Work on designing and prototyping innovative interactions for Suki’s assistant experiences. Collaborate with cross-functional teams of product management, engineering, marketing, and executive teams to create beautiful consumer experiences. Become an evangelist for Suki’s design principles within and outside Suki. Qualifications: Hybrid UX design Can point us to a portfolio of experiences or studies for which you made UX and visual design contributions Experience leading design for high-quality currently shipping mobile apps or web apps. Exceptional communication skills for conveying design concepts. Experience with motion design and animation. Fluency in modern design and prototyping tools like Figma, Protopie, Whimsical, etc. Experience with branding and marketing is a plus. Experience in designing voice interfaces is a plus. Tell me more about Suki On a roll: Named by Forbes as one of the top 50 companies in AI; named "Best New Startup" by Rock Health; announced a major partnership with Google. Great team: Founded, managed, and backed by successful tech veterans from Google and Apple and medical leaders from UCSF and Stanford. We have technologists and doctors working side-by-side to solve complex problems. Huge market: Disrupting a massive, growing $30+ billion market for transcription, dictation, and order-entry solutions. Our vision is to become the voice user interface for healthcare, relieving the administrative burden on doctors instead of adding to it. Great customers: Help our doctors save time on data entry so they can focus on providing excellent care. Impact: You’ll make an impact from day one. You’ll join a team working towards a shared purpose with a culture built upon deep empathy for doctors and passion for making their lives better. Suki is an Equal Opportunity Employer. We are dedicated to building a company that fosters inclusion and belonging and reflects the diverse communities we serve across the country. We know we are stronger this way, and we look forward to growing our team with these shared values.</t>
  </si>
  <si>
    <t>There are 1000 stocks provided in addition to the total cash compensation which will be vested over a period of 4 years.</t>
  </si>
  <si>
    <t>Sumitomo Heavy Industries[Japan]</t>
  </si>
  <si>
    <t>Yokosuka, Kanagawa, Japan</t>
  </si>
  <si>
    <t>M.E./M.Tech. --&gt; M. Design.  Job Title: UX Specialist We have lots of ideas about how to successfully drive digitization in companies. Your creatives and new ideas will shape engaging digital and real-life experiences that will instill a memorable experience. Want to be part of the team that shapes the user experiences for Smart Grids and Infrastructure? Here you go!!! Join our Smart Grids and Infrastructure team based in Bangalore which is one of the leading global suppliers of products, systems, solutions, and services for the economical, reliable, and intelligent transmission and distribution of electrical power. We make real what matters ·  You will apply design thinking to deliver end-to-end user experience solutions with a focus on user needs and business goals ·  Your expertise in design user interfaces based on exploration of interaction design concepts and refinement of design through an iterative process. · You will be responsible for delivering all aspects of design, from defining customer needs to delivering concepts and prototypes to UI specifications for development. · Best Utilization of industry design standards and practices to define and implement design criteria, design guidelines, and design specifications. · You will collaborate closely with Project Lead, Project Manager and development team in planning, prioritizing, requirements analysis, task analysis, conceptual modeling, interaction design, and usability testing. · Produce user requirements specifications, personas, storyboards, scenarios, user flow diagrams, wireframes, design prototypes, and design specifications;  Use your skills to move the world forward.  · You have a Bachelor's/master’s degree in design · Hands on expertise in using tools such as Abode XD, Photoshop, illustrator, Axure, Sketch · Your Proficiency with UX design process, Lean UX methodologies will make valuable contributions · Knowledge with HTML, CSS and JavaScript and Certifications in Interaction Design, UX design or Human computer Interaction is an advantage. · Your possess excellent facilitation, presentation and interpersonal skills.</t>
  </si>
  <si>
    <t>[Responsibilities] Sumitomo Heavy Industries is leveraging its extensive experience in fabricating large steel structures to automate the manufacturing, maintenance, and dismantling processes throughout their lifecycle. These tasks often involve high-altitude or confined-space work, and our automation efforts aim to enhance worker safety while maintaining or improving productivity, even amidst labor shortages. By applying robotics to the maintenance of critical infrastructure, such as petrochemical plants, power facilities, and ships, we contribute to the development of a sustainable society. Our proprietary wall-climbing robot technology is now advancing toward practical application as part of a new business development initiative. This is an exciting project with a strong focus on commercialization, and we are seeking a Robotics Engineer to join our team to help bring these cutting-edge robotics solutions to the market. To learn more about our robot, please visit the following links: As a Robotics Engineer, you will be responsible for developing, implementing, and refining software systems and algorithms for our wall-climbing robots. Key responsibilities include: - Designing and implementing algorithms for perception, localization, navigation, and planning to control our proprietary adhesion and movement mechanisms - Developing management systems for efficient non-destructive inspection tasks, such as thickness measurement - Analyzing inspection data using AI and machine learning to provide valuable insights to customers - Creating robust software for commercial applications - Conducting field trials at various customer sites - Presenting development results at conferences, exhibitions, and other relevant events - Contribute to the expansion of the business as part of a challenging new product and new business development team. We invite you to apply if you are passionate about robotics and ready to contribute to cutting-edge technology that supports essential infrastructure. [Minimum Qualifications] - Must be majoring in Robotics, Mechanical Engineering, Electrical and Electronics Engineering or Computer Science, with active research in automation technologies for mechanical systems. - Meet at least one of the following requirements. Covering as many of these as possible is preferable: ・ Experience presenting at academic conferences. ・ Development experience in Linux. ・ Proficiency in programming with C++ or Python. ・ Experience using ROS/ROS2 or other robotics-related software, with at least six months of project involvement during an internship or research, and a track record of producing deliverables. ・ Basic knowledge of image processing, optimization, and machine learning, with at least six months of project involvement during an internship or research. ・ Strong oral and written communication skills, with the ability to collaborate effectively with various stakeholders, including customers and internal/external partners, to drive projects to success. ・ Ability to adapt quickly to a dynamic environment and work efficiently as part of a new product development team. ・ Demonstrated commitment to seeing projects through to completion with enthusiasm and persistence. ・ Ability to focus on customer problem-solving and business viability while engaging in advanced technology development. ・ Willingness to travel occasionally, including visits to customers and development partners, participation in field tests, conferences, and exhibitions, both domestically and internationally. ・ Proactive approach to staying updated with the latest technologies through academic papers and continually strengthening both foundational and applied academic knowledge. [Preferred Qualifications] - Master’s degree or higher in Robotics, Mechanical Engineering, Electrical and Electronics Engineering or Computer Science, or expected to obtain the degree by the time of joining - Experience presenting peer-reviewed conference papers or journal articles. - Experience participating in corporate product development or technology development projects, including internships. - Research experience in autonomous navigation projects related to robotics. - Experience in mechanical design using 3D-CAD, including basic tolerance analysis and strength analysis. - Experience conducting research projects utilizing image processing, optimization, and machine learning. - Understanding and practical experience with the full process of the commercial software development life cycle. - Experience in using commercially available embedded control hardware, such as Raspberry Pi, and in building systems with these platforms. - Basic knowledge of communication technologies, with experience in developing remote control systems using wired or wireless communication. 【Career Path】 In the first 2-3 years after joining our team, you will primarily focus on the development of essential functions needed for its commercialization and engaging in research and development to further enhance its capabilities.　Simultaneously, as part of a challenging new product and business development team, you will gain valuable knowledge and experience by actively participating in field trials at customer sites and attending industry exhibitions. Following this period, you will have the opportunity to step into a leadership role, not only driving the development for our robot but also aiming to lead the expansion of our global business.</t>
  </si>
  <si>
    <t>1. Please submit followings through the Google form wich will be provided by placement office. (1) Research Summary ( It can be omitted if you are undergraduate students) (2) Published paper (It can be omitted if not applicable) 2.■Remarks ※Your job responsibilities after joining the company may be subject to change based on the company’s discretion, taking into consideration your aptitude and orientation. ※At our company, you will be expected to work in both English and Japanese, and we provide support for your Japanese language learning. We are seeking individuals who are motivated to learn and practice Japanese actively, with the goal of effectively using the language to drive their work forward. ※Expected Start Date　: October 1st, 2025 (*It may be subject to change depending on visa status.)</t>
  </si>
  <si>
    <t>B.E./B.Tech.  ---&gt; B. Design  Job Title: UX Specialist We have lots of ideas about how to successfully drive digitization in companies. Your creatives and new ideas will shape engaging digital and real-life experiences that will instill a memorable experience. Want to be part of the team that shapes the user experiences for Smart Grids and Infrastructure? Here you go!!! Join our Smart Grids and Infrastructure team based in Bangalore which is one of the leading global suppliers of products, systems, solutions, and services for the economical, reliable, and intelligent transmission and distribution of electrical power. We make real what matters ·  You will apply design thinking to deliver end-to-end user experience solutions with a focus on user needs and business goals ·  Your expertise in design user interfaces based on exploration of interaction design concepts and refinement of design through an iterative process. · You will be responsible for delivering all aspects of design, from defining customer needs to delivering concepts and prototypes to UI specifications for development. · Best Utilization of industry design standards and practices to define and implement design criteria, design guidelines, and design specifications. · You will collaborate closely with Project Lead, Project Manager and development team in planning, prioritizing, requirements analysis, task analysis, conceptual modeling, interaction design, and usability testing. · Produce user requirements specifications, personas, storyboards, scenarios, user flow diagrams, wireframes, design prototypes, and design specifications;  Use your skills to move the world forward.   · You have a Bachelor's/master’s degree in design · Hands on expertise in using tools such as Abode XD, Photoshop, illustrator, Axure, Sketch · Your Proficiency with UX design process, Lean UX methodologies will make valuable contributions · Knowledge with HTML, CSS and JavaScript and Certifications in Interaction Design, UX design or Human computer Interaction is an advantage. · Your possess excellent facilitation, presentation and interpersonal skills.</t>
  </si>
  <si>
    <t>Role: Associate Developer Location: Bangalore Company Name: SAP Labs India What you will build We are part of the Office of the CTO (Chief Technology Officer), and therefore we work on topics that directly support the SAP CTO’s mandate. We investigate front-runner technologies to verify, experiment, and create proof-points that inform technical decisions. Our work includes technology strategy initiatives such as the North Star Architecture , along with related research, investigations, coding experiments, and the creation of Reference Architectures . As a member of our team, you will be responsible for prototyping, building showcases, and experimenting with new technologies. You will research internal and external products, concepts, and architectures, and contribute to concept and strategy papers as needed. A strong combination of architectural thinking, abstraction skills, and hands-on coding experience is highly valuable for this role. Your work will involve: · Developing tooling and content (reference architectures across Data, AI, Platform, Data, AI and Agents ) that is published on the SAP Architecture Center · Exploring emerging technologies across AI and Agents , including Neuro-symbolic AI, Knowledge Graphs, MCP (Model Context Protocol), Agent Orchestration , RAG, and other AI-native patterns · Working on non-functional aspects such as Security, HA/DR, Performance, and Reliability · Prototyping and building proof-points that influence company-wide strategic decisions · Contributing to concept notes, technical investigations, and strategy documents What you bring · Degree in Computer Science, IT from premier institutes · Strong analytical and problem-solving skills · Hands-on skills in full-stack engineering (backend/frontend/data/integration/ML or GenAI) · Knowledge of SAP BTP or public cloud (AWS/Azure/GCP) is a plus · Understanding or curiosity around Data, AI and agent-based architectures · Proficiency in one or more programming languages · Strong presentation, articulation, and storytelling abilities · Curiosity for emerging technologies and willingness to learn fast Why this role is different You will work where research becomes architecture and architecture becomes code , influencing technology direction across SAP before it reaches product teams. If you want to begin your career where strategy meets engineering and experimentation drives decisions , this team is the right place. Where you belong You will join the Office of the CTO (OCTO) , the team that works on technology topics relevant to the entire company and product units and, in many cases, on ideas before they become mainstream inside SAP . We explore front-runner technologies, run experiments, build proof-points, and support CTO and Executive Board level strategic projects. A core part of our work is shaping and publishing Reference Architectures that guide how SAP and its ecosystem build interoperable and future-ready enterprise solutions. These architectures are externally published via the SAP Architecture Center and are consumed by customers, partners, and engineering teams across SAP. You will work in an internationally blended team based in India, collaborating closely with peers in Germany and the USA. Because our topics are high-impact, strategic, and evolve rapidly , continuous learning, fast skill acquisition, and comfort with ambiguity are essential.</t>
  </si>
  <si>
    <t>At SiFive, we believe the future holds unlimited opportunities—for tech innovators and for you. We’ve already pioneered the RISC-V revolution, which is changing chip design and countless lives forever. We focus on every aspect of compute—from AI and automotive to the Internet of Things and mobile. You’ll work with the world’s leading brands in these areas as well as recognized industry experts to make your mark on the future of electronics. What we do next is up to you. Your talent, expertise, and passion will help SiFive unlock the next breakthroughs and help power more design wins that will make the future better for everyone. If you’re up for the challenge and won’t settle for less than the best team, coolest clients, and best outcomes, check out our opportunities. As a Physical Design Engineer in the Implementation team, you will contribute to the development of industry-leading CPU IP to support the SiFive vision of enabling chip design by anyone. We are looking for people who are as excited as we are about working in a fast-paced dynamic environment to bring new hardware IP to market quickly, with high quality and exceptional performance.  Responsibilities Implementing and optimizing our broad portfolio of RISC-V CPU's from RTL to GDSII. Closing ambitious performance, power, and area (PPA) goals at block and/or CPU level. Collaborating with the microarchitecture and RTL teams to optimize PPA trade offs. Contributing to physical implementation flow development to drive best-in-class automation and PPA.  Requirements Good understanding of CPU microarchitecture, CMOS design &amp; Digital Circuits Ability to work well with others and a belief that engineering is a team sport Master’s degree in Electrical Engineering or Computer Engineering</t>
  </si>
  <si>
    <t>Associate Platform Engineer</t>
  </si>
  <si>
    <t>[Responsibilities] - Design and create system software, device drivers, etc., and design and test them in the development and continuous version upgrading of motion controller for SHI product such as industrial machinery. - Develop software for various equipment of the SHI Group. Cooperate in the development of software for the respective models of the Plastic Injection Molding Machine, Sumitomo Construction Machinery, and PTC Division, which are particularly closely affiliated with. - Develop software by following a prescribed development process including documentation from design to testing. - Provide instructions to external subcontractors, review documents, and verify deliverables in software development. - Improve and maintain the development and management environment for software development. [Required qualifications] - Majoring in mechanical or electrical engineering who is taking programming classes. - Must have taken courses related to programming. - Meet at least one of the following requirements ・ Have expertise in the fields of electrical, electronic, and control systems, and carry out research based on logical thinking grounded in fundamental principles. ・ Have knowledge of information engineering or software engineering and experience in control software development with real-time performance. ・ Have experience in mechanical design, fabrication, and assembly for research subjects and experimental benches. [Preferred qualifications] - Knowledge of Operating Systems and device drivers. - Experience in manufacturing, such as design and fabrication of electrical circuits or design and implementation of software, in research using robots or other devices. - Research experience related to the use of next-generation power semiconductors such as SiC and GaN. [Career Path] In the first 3 years after joining our team, will be able to take charge of a certain range of software design. In the 5-8 years, you may take on the role of a development project leader. Additionally, based on your aptitude and preference, there may be opportunities for overseas assignments at affiliated companies.</t>
  </si>
  <si>
    <t>1. Please submit followings through the Google form wich will be provided by placement office. (1) Research Summary ( It can be omitted if you are undergraduate students) (2) Published paper (It can be omitted if not applicable) 2.Remarks ※Your job responsibilities after joining the company may be subject to change based on the company’s discretion, taking into consideration your aptitude and orientation. ※At our company, you will be expected to work in both English and Japanese, and we provide support for your Japanese language learning. We are seeking individuals who are motivated to learn and practice Japanese actively, with the goal of effectively using the language to drive their work forward. ※Expected Start Date　: October 1st, 2025 (*It may be subject to change depending on visa status.)</t>
  </si>
  <si>
    <t>About Vyapar:   Vyapar is a business accounting software (android and windows) that simplifies the process of managing a business for millions of Indian MSMEs. The software allows users to create business transactions, share them with their customers, manage their inventory, keep track of their receivable / payable and manage end to end taxation.   Vyapar is used by almost every type of businesses in India, be it retailers, distributors, wholesalers, manufacturers or service professionals. The horizontal approach towards building Vyapar allows every business to fit it into our use case and manage it efficiently. From a small garage service center to multi-outlet grocery store, Vyapar is built for and used by almost the entire breadth of business types in India. As far as numbers go, Vyapar has been installed by almost 1 crore businessmen across the country.   Role Summary: To craft an intuitive, world-class user experience for the business community, we are looking for a supercharged product manager who will help build new products and make the current product 10x better.   Key Responsibilities: ·         Work with business leaders to drive the product strategy of the organization. ·         Analyze user behavior, engagement metrics, and key performance indicators (KPIs) to identify trends and patterns, track product usage, identify bottlenecks, and recommend improvements to enhance user experience. ·         Monitor A/B testing and experiment results, interpreting data to inform decision-making. ·         Conduct customer research to analyze “why” and “what” of the next set of products and features to be built. ·         Create PRDs and Wireframes to communicate research and vision. ·         Work with designers to see your wireframes come to life in the form of beautiful high-fidelity designs. ·         Work with the engineering team to get the features developed and released to Vyapar’s end users. Communicate insights and recommendations effectively to both technical and non-technical audiences. ·         Work with sales and support teams to make sure all the customer facing teams understand the product and help customers in adoption. ·         Work with internal teams (support, sales, partners, renewal etc.) to build products for them that in turn help them achieve better efficiency, drive more sales, onboard more users and so on     Desired Skills And Requirements   ·         Acute attention to detail, sharp analytical bent of mind and the hustle to make things happen. ·         Ability to understand data and track key metrics, funnels, cohorts etc. ·         Ability to define KPIs for features, enhancements and products in general. ·         Wireframing tools (Balsmiq, Mockplus, Adobe XD, Whimsical etc.). ·         Writing business and product requirement documents. ·         Empathy for the end user and deep focus on simplifying usability. ·         Excellent written and verbal communication. ·         Ability to manage multiple aspects simultaneously and be the glue between business marketing, engineering, support and sales.   Education: ·         A full-time B.E/ B.Tech Degree from a premier institute with 7 plus CGPA.</t>
  </si>
  <si>
    <t>Optical systems Engineer</t>
  </si>
  <si>
    <t>Yokosuka, Kanagawa , Japan</t>
  </si>
  <si>
    <t>Role : Associate Platform Engineer JOB LOCATION: PUNE What you ll build - · Design, implement, document, and maintain various modules within SAP Database Platform · Identify areas of improvements to current design and advocates alternative method to enhance current working set · Innovate, File Patents and generate IP for SAP. · Provide alternative diagnostic methods to resolve both in house and customer reported problems · Design, Debug, analyze and resolve complex database engine problems of customers and SAP internal stakeholders · Own and work with engineering team in different geographic locations to diagnose and resolve design issues and customer reported problems · Articulate technical information clearly. Provide training and assist on knowledge transfer · Prioritize tasks, develop detailed design, and estimate effort required to completion of projects · Publish Technical white papers for SAP Database Customers · Analyze performance and scalability of the SAP database products · Follow the software development cycle from inception and requirement to successful release of product What you bring- · Masters or Dual Degree (Computer Science) Engineers from top tier educational institutes. · Good knowledge of database architecture. · Must have a strong knowledge of the C, C++ Programming language with expertise in Database internals and/or operating system internals with strong debugging skills. · Must have exposure to cloud technologies including Docker and Kubernetes · Advanced LINUX and UNIX skills and experience (specifically with multi-threaded architecture, synchronization mechanism, etc.) · System level design expertise such as OS drivers, file systems, access methods, query processing, query optimization, memory management, multi-threading and concurrency control, networking will be a strong plus · Experience in distributed computing development such as distributed database design, cluster file system etc., will be a strong plus · Must be able to multi-task and work independently, take initiative to prioritize and resolve problems · Must have excellent verbal and communication skills Where you belong SAP HANA Cloud is a cloud-based database management system and a core component of the SAP Business Technology Platform (SAP BTP). The SAP HANA Cloud Platform is the basis for a disruptive technology that fosters new design thinking in the application space. It leverages technology innovation to establish real-time analysis of business data and combines both transactions and analytics to improve existing business processes with a dramatic increase in performance. We are currently seeking highly talented and motivated development engineers to work on SAP HANA Cloud Database Products and Technology. As a successful candidate for this role, you will have excellent problem-solving and troubleshooting skills, fluency in coding and systems design, solid communication skills and a desire to solve complex problems of scale which are uniquely SAP. You will use your skills and your initiative to improve the functionality and performance of these systems. You will develop and enhance core components of these servers in a wide variety of areas (ex: query processing, database store and access methods, distributed subsystems, etc.). Architect and build resilient and highly available services around database solutions which provide scalable performance. You will also have opportunities to work on HANA cloud technologies topics, design innovative solutions to support existing databases on public cloud infrastructure. Come up with features useful to support databases in the cloud environment. In addition to current technology, you will also work on new exciting technologies to assure SAP’s continuous leadership in the Marketplace.</t>
  </si>
  <si>
    <t>We are a startup developing a disruptive innovation in Microarchitecture/Logic verification which is expected to substantially impact chip design schedules/cost across the industry. For those who relish being creative and are looking for an opportunity to contribute towards changing the industry standard verification methodologies, we offer a very positive environment to work with a talented, technically very strong and creative team. Being a startup, strong result orientation is the only criteria for advancement and rewards.  We are looking for strongly motivated candidates with strong CPU  microarchitecture background through academic courses and projects, deep understanding of fundamentals and with a proven track record of devising creative/out of the box strategies/solutions and who work well with similarly talented peers in a high trust environment. The job will involve ramping up quickly to complex CPU architectures, superscalar/Out of Order architectures and working with the team in devising and testing proprietary techniques for rapid verification.   Must have good knowledge of design &amp; verification environment/flows and excellent hands-on debug skills with Strong Verilog, System Verilog,  C/C++, Perl/Python/shell script programming skills  Role will require good communication/technical influencing skills and the ability and desire to foster a team environment</t>
  </si>
  <si>
    <t>Full-Stack Engineer with AI</t>
  </si>
  <si>
    <t>1850000 | 1850000 | 1850000 | 0</t>
  </si>
  <si>
    <t>3250000 | 3250000 | 3250000 | 0</t>
  </si>
  <si>
    <t>C2 | C2 | C2 | C8</t>
  </si>
  <si>
    <t>[Responsibilities] ・ Research and development (R&amp;D) of detection and measurement systems for industrial robots or industrial machinery. ・ Work on the R&amp;D of algorithms for image/point cloud measurement systems used in rubber tired gantry cranes for container terminals, which includes actual machine testing under the guidance of a mentor employee. Throughout this experience, you will become proficient in our company's R&amp;D processes and acquire skills in solving real-world problems using applied optics. ・ After finishing the project above, new application areas of the project, which you will propose, may include optical measurement technology and process control for industrial machinery for semiconductor industry, anomaly detection systems using hyperspectral cameras or advanced camera systems, factory safety management systems using RF (radio wave) or THz measurement, and product/part inspection systems using laser measurement. You will also be expected to lead the creation of new products/businesses and the improvement of existing ones, leveraging the outcome of the R&amp;D project. [Required Qualifications] ・ Completed (or be expected to complete) the Ph.D program or have equivalent achievements. Specialization in optics or related research topics is desirable. ・ Willingness to pursue R&amp;D for any of our diverse product lines, rather than sticking to a single specific product. ・ Have published at least two peer-reviewed papers as a first author. (Acceptance from journals is also included. Peer-reviewed international conference proceedings equivalent to journal papers are also acceptable, depending on your research field). ・ At least three years of experience in implementing programs, from acquisition to analysis of experimental data, by yourself ・ Experience in designing and adjusting optical systems by yourself, including practical training in class, and should have learned how to handle optical instruments, which includes lasers, lenses, mirrors and so on. [Preferred qualifications] ・ Experience in leading and accomplishing your own research topic and/or individual (team) project. ・ Experience using optical simulation software such as Zemax/Code V or experience implementing image/point cloud processing programs. ・ Experience using ROS/ROS2 ・ Experience using Raspberry Pi or similar devices in your own research is desirable, as well as taking a course of mechanical engineering, control engineering, or electrical engineering as minor. ・ Experience in creating 3D CAD models using software such as SolidWorks is desirable. Experience with Unity or Blender is a plus. [Career Path] ・ In the first to third year, you will acquire practical experience and knowledge through on-the-job training (OJT) under the guidance of a mentor employee. ・ From the third to fifth year, you will be expected to proactively conceive R&amp;D projects for our products and experience in completing these projects as a person in charge of practical work. ・ In the fifth to eighth year, you will be expected to take on the role of a leader for a specific R&amp;D project, including responsibility for budget and progress management. ・ Following the path above, you will be able to experience a series of R&amp;D steps up to the commercialization of the product based on the seed technology you will have developed, which definitely will make your career fruitful both as a researcher and as an engineer.</t>
  </si>
  <si>
    <t>1. Please submit followings through the Google form wich will be provided by placement office. (1) Research Summary in PDF format (2) Two of your as a first author peer-reviewed papers in PDF format (Acceptance from journals is also included. Peer-reviewed international conference proceedings equivalent to journal papers are also acceptable, depending on your research field). 2. Remarks ※Your job responsibilities after joining the company may be subject to change based on the company’s discretion, taking into consideration your aptitude and orientation. ※At our company, you will be expected to work in both English and Japanese, and we provide support for your Japanese language learning. We are seeking individuals who are motivated to learn and practice Japanese actively, with the goal of effectively using the language to drive their work forward. ※Expected Start Date　: October 1st, 2025 (*It may be subject to change depending on visa status.)</t>
  </si>
  <si>
    <t>Sun Pharmaceuticals Industries Ltd</t>
  </si>
  <si>
    <t>Manager-II</t>
  </si>
  <si>
    <t>As a Product Manager, you will work with new product introduction or Sustaining Operations teams on product readiness, launch &amp; revamp, or sustaining operations. A successful Product Manager excels in program/project management; communicates with ease at all levels; is adept at facilitating actions and resolving conflicts; manages through relationships and influence; and brings calm and control to even the highest-intensity projects. Key role of Product Manager at Skiify is to manage and coordinate all marketing, advertising and promotional activities. The Product Manager's responsibilities include managing internal operations, helping to build strong customer relationships, maximizing the company's operating performance, and helping to achieve the company's financial goals. To conduct market research to determine requirements for existing and future products and services. Candidate should be innovative with strong leadership and managerial skills. He should be motivational, a good public speaker, confident, and goal oriented. Working closely with the other team members for implementing the marketing strategies and programs that successfully drive Skiify business.  Key responsibilities of Product Manager:  • Device end-to-end product growth strategy in close collaboration with product, design, research, engineering and marketing teams. • Device and implement strategy to drive product growth through vitality • Explore and validate new strategic value propositions for our users • Defining and delivering against a clear set of business metrics • Ensure that product growth decisions are data informed - based on strong logical rigour, in-depth analysis, and value data with opinions • Professional demeanour, ability to interact with and lead diverse teams, and communicating with client managers, directors, and VPs including CMOs and CXOs. Skills Required: • Proven ability to leverage analytics and quantitative methods to inform and influence decision-making • Strong data skills and problem solving approach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Demonstrable/demonstrated problem solving/analytical skills • Avid in understanding and adopting new technology changes • Knowledge of mathematical modelling, numerical methods, operations research, statistical and probability theory will be advantage  • Good academic background</t>
  </si>
  <si>
    <t>Full-Stack Engineer with AI Job Location: Bangalore Company Name: SAP Labs India What you’ll do: We are looking for a Full-Stack Engineer with AI skills, with a passion for strategic cloud platform topics and the field of generative AI. Generative artificial intelligence (GenAI) has emerged as a transformative force in society, and has the ability of creating, mimicking, and innovating a wide range of domains. This has implications for enterprise software and ultimately SAP. Become part of a multi-disciplinary team that focuses on execution and shaping the future of GenAI capabilities across our Business Technology Platform. This role requires a self-directed team player with deep coding knowledge and business acumen. In this role, you will be working closely with Architects, Data Engineers, UX designers and many others. Your responsibility as Full-Stack Engineer with AI skills will be to: · Iterate rapidly, collaborating with product and design to launch to build PoCs and first versions of new products &amp; features. · Work with engineers across the company to ship modular and integrated products and features. · You feel home at both Typescript/ Node.js/edit stack accordingly backend parts as well as being comfortable with the UI5/ JavaScript/React/edit stack accordingly frontend and other software technologies including Rest/ JSON. · Design AI based solutions to complex problems and requirements in collaboration with others in a cross-functional team. · Assess new technologies in the field of AI, tools, and infrastructure with which to evolve existing highly used functionalities and services in the cloud. · Design, maintain, and optimize data infrastructure for data collection, management, transformation, and access. What you bring: · Critical thinking, innovative mindset, problem solving mindset · Engineering/ master’s degree in computer science or related field with 5+ years professional experience in Software Development · Extensive experience in the full life cycle of software development, from design and implementation to testing and deployment. · Ability to thrive in a collaborative environment involving many different teams and stakeholders. · You enjoy working with a diverse group of people with different expertise backgrounds and perspectives. · Aware of the fast-changing AI landscape and confident to suggest new, innovative ways to achieve product features. · Proficient in writing clean and scalable code using the programming languages in the AI and BTP technology stack. · Ability to adapt to evolving technologies and industry trends in GenAI while working in a cross-functional team, showing creative problem-solving skills and customer-centricity. Nice to have · Experience in data-centric programming languages (e.g. Python), SQL databases (e.g. SAP HANA Cloud), data modeling, integration, and schema design is a plus. · Excellent communication skills with fluency in written and spoken English · Tech you bring: SAP BTP, Cloud Foundry, Kyma, Docker, Kubernetes, SAP CAP, Jenkins, Git, GitOps; (Python) Meet your team: SAP's Business Technology Platform is shaping the future of enterprise software, creating the ability to extend and personalize SAP applications, integrate, and connect entire landscapes, and empower business users to integrate processes and experiences. Our BTP AI team aims to be on top of the latest advancements in AI and how we apply these to increase the platform value for our customers and partners. It is a multi-disciplinary team of data engineers, engagement leads, development architects and developers that aims to support and deliver AI cases in the context of BTP.</t>
  </si>
  <si>
    <t>The role brings technical expertise across the disciplines of process excellence, business process transformation and continuous service improvement. For this role, you are responsible for developing and implementing strategies/ practices/tools/processes to drive transformation and ensure the function meets its commitments to the organization. This position supports actions that bring about improvements which may include data analysis of procurement functions - both direct and indirect procurement, develop BI reports for management &amp; carry out cost-benefit analysis for strategic procurement projects.</t>
  </si>
  <si>
    <t>Super 30</t>
  </si>
  <si>
    <t>2D Animator</t>
  </si>
  <si>
    <t>1800000 | 1800000</t>
  </si>
  <si>
    <t>Mumbai, Pune, Bangalore, Hyderabad, Gurugram, Noida, Ahmedabad, Rajkot</t>
  </si>
  <si>
    <t>Mechanical Engineer   Responsibilities: 1.     Responsible for mechanical design of components and assemblies for surface or downhole products, as part of Sustaining or New Product Development 2.     Develop and review manufacturable drawings in accordance with standard modelling and detailing practices using 3D modelling software like Creo/Solidworks and use PLM platforms like Windchill to manage the Product Lifecycle process 3.     Carry out detailed engineering calculations 4.     Define testing procedures and coordinate with others to perform test; document test results 5.     Conduct and/or participate in technical design reviews 6.     Plan, coordinate and manage professional engineering work; this may involve modifying proven approaches, devise new techniques with continuous improvement approach 7.     Make presentations effectively to technical and management audiences 8.     Contribute to design standards and support design re-use (best practices, lessons learnt, design books, standard work instructions, etc.) 9.     Author/co-author technical specification documents, reports, papers, articles, patents and presentations 10. Share expertise and expand the informal network throughout the organization: field, research, engineering, manufacturing, other domains and clients 11. Comply with applicable company policies, including Personnel, Quality System and Health, Safety &amp; Environment standards and procedures 12. Successfully complete required safety training  (including but not limited to drugs and alcohol, electrical, emergency response, fire, first aid, health and hygiene, PPE, SIPP, risk reporting, IT security, hazardous materials, driving)</t>
  </si>
  <si>
    <t>Job Description: Super 30, the acclaimed educational initiative by Padma Shri Anand Kumar, is seeking skilled and motivated 2D Animators to bring educational content to life through chalkboard-style animation. In this role, you will work closely with Anand Sir and his team, sketching frame-by-frame to create compelling visual stories on chalkboard that simplify complex concepts. This is a fantastic opportunity for both freshers and early-career professionals to work in a dynamic environment and learn from one of India’s most renowned educators. Responsibilities: Create hand-drawn, frame-by-frame chalkboard animations to visualize educational material Collaborate with educators and the content team to develop engaging visual content Ensure all animations meet quality standards and deadlines Contribute creative ideas to enhance educational storytelling through animation Requirements: Strong sketching and illustration skills Basic understanding of animation principles Passion for education and visual storytelling Ability to meet deadlines and work effectively in a team Freshers and candidates with up to 2 years of experience are welcome to apply A portfolio of work is a plus.</t>
  </si>
  <si>
    <t>Job Responsibilities ● Translate concepts into user ows, wireframes, mockups and prototypes that lead to intuitive user experiences. ● Facilitate the product vision by researching, conceiving, sketching, prototyping and user-testing experiences for digital products. ● Design and deliver wireframes, user stories, user journeys, and mockups optimized for a wide range of devices and interfaces. ● Identify design problems and devise elegant solutions. ● Take a user-centered design approach and rapidly test and iterate your designs. ● Collaborate with other team members and stakeholders. ● Ask smart questions, take risks and champion new ideas. Qualication Is Education overrated? Y es. We believe so. But there is no way to locate you otherwise. So we might look for at least a Bachelor’s degree in Design. ● 0-1 years in designing complex solutions for complete digital environments. ● Hands-on with standard UX software such as Sketch, XD, Figma and the like is a must, HTML, CSS etc.</t>
  </si>
  <si>
    <t>Variable is 300,000 and Annualized Loyalty Incentive is 300,000 per year which will be payable cumulatively at the end of Loyalty Period (4 years)</t>
  </si>
  <si>
    <t>SUPER KINO EQP PVT LTD</t>
  </si>
  <si>
    <t>Technology Innovator</t>
  </si>
  <si>
    <t>SEDEMAC Mechatronics Limited</t>
  </si>
  <si>
    <t>Engineer, R&amp;D (Rnd-SysE-COE-AppE-CSA) and Engineer, Test Automation</t>
  </si>
  <si>
    <t>Umergaon, Gujarat. Pin 396171</t>
  </si>
  <si>
    <t>1650400 | 1650400 | 1650400 | 0 | 0 | 1650400 | 1650400 | 1650400 | 0 | 1650400 | 0 | 1650400</t>
  </si>
  <si>
    <t>1700000 | 1700000 | 1700000 | 0 | 0 | 1700000 | 1700000 | 1700000 | 0 | 1700000 | 0 | 1700000</t>
  </si>
  <si>
    <t>* To create System, processes &amp; controls to Improve Yield with main focus on reducing rate of Rejection. * * To create processes for Repairs to meet end requirement of Product. * To create Process for Improved physical properties of Cast articles mainly Aluminium.</t>
  </si>
  <si>
    <t>C3 | C3 | C3 | C8 | C8 | C3 | C3 | C3 | C8 | C3 | C8 | C3</t>
  </si>
  <si>
    <t>The job is challenging one because it is test of their skills honed during years at IIT campus. It is test of how one is adpating theoratical knowledge to practical use It is absoultely an independant assigment. Depending on the results produced an additional bonus can be given.</t>
  </si>
  <si>
    <t>Svaya Robotics</t>
  </si>
  <si>
    <t>Machine Vision</t>
  </si>
  <si>
    <t>Svaya Robotics is seeking Post-Graduate Engineer Trainee to develop and implement high performance motion planning and real-time control of its novel human-centered robots and dexterous robotic arms. You will work closely with our multi-disciplinary team of passionate engineers pushing the cutting edge of robotics hardware and software. You will be involved in a rich variety of projects to implement our ongoing research and innovative ideas to make robots simple, convenient, and reliable to work with and alongside people in any environment. To excel, you need to possess strong background in robot kinematics and dynamics and passion for coding. If you enjoy being challenged, love learning, are detail-oriented, appreciate working with people from varied backgrounds, and love what you do, then we want to hear from you. Job Responsibilities: Develop and implement adaptive motion planning and control algorithms for dexterous manipulation of articulated single and dual 6-axis and 7-axis robotic arms in dynamic environments. Develop force sensing technics and algorithms for novel force-controlled applications Develop techniques for multi-robot collaboration and dual-arm task manipulation Develop multi-body dynamics models of robots to simulate and understand their dynamic behavior and help to optimize the robot electro-mechanical design. Collaborate with other cross-functional product engineering teams to provide feedback and input for future product development activities. Participate and assist with high-level analysis, design, test procedures and code reviews. Key Skills &amp; Experience: Strong background and course work in rigid-body dynamics, linear algebra, and computational mechanics. Exposure to motion planning and dynamics of multi-degree of freedom systems like articulated robotic arms is a plus. Experience using MATLAB, SIMULINK or similar computational toolboxes is a plus. Good aptitude for programming in C/C++ is a must. Willingness to take on new challenges and solve unfamiliar problems Desire to work in a fast-paced startup environment Place of posting Medchal(Hyderabad, Telangana, 501401) Accomodation details None Bond applicable No</t>
  </si>
  <si>
    <t>Job Title: Modelling &amp; Simulation Engineer, Electronics   Location: Pune, Maharashtra   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 and with a united, shared passion for discovering solutions, we hire talented, driven people and support them to succeed, personally and professionally.   About Schlumberger Technical Services India (STSI):   SLB is committed to moving farther and faster in facilitating the world's energy needs today and forging the road ahead for the energy transition. STSI’s determination to transformation is the start of a journey towards a culture of continuous performance improvement. Over the years, STSI has also developed key expertise and support roles in higher scale work both in business vertical (within a PG) and horizontal (across PGs). To position itself as a critical support Centre for EMS capable of strong value addition while also being recognized as having their own excellence in key services, STSI has identified the need to attain a recognition as a Centre of Excellence (CoE).   Job Responsibilities:   You will closely collaborate with Schlumberger project/product teams across the Globe. You will be performing FEA studies in technically challenging areas such as Electronics component/ board FEA, non-linear solid mechanics, metal plasticity, viscoelastic materials, shock, vibration, heat transfer etc. You will also need to present FEA results to various internal or external clients. Primary role will be the FEA of the electronic component assemblies and PCB boards, prior experience or knowledge will be added advantage but not mandatory. Understand the design, manufacturing, and operation of the products you perform Modeling and Simulation on. Gather project-related information through internal and external sources. Develop finite element models (ANSYS / ABAQUS) for various types of nonlinear problems. Integrate various models developed in different software environments into a system model to enable co-simulation and accurately predict the performance and health condition of a physical asset. Develop scripts to link different pieces of information and automate repetitive tasks. Deliver results per defined key project milestones along with team members and collaborators. Present project progress updates to stakeholders and management. Develop domain expertise and share knowledge with peers and the engineering community.       Qualifications &amp; Experience   Ph.D. / M.Tech. degree in Mechanical Engineering, Aerospace Engineering, and Engineering Mechanics. In-depth understanding of continuum mechanics, nonlinear dynamics, plasticity, fracture mechanics, the finite element method, failure analysis, engineering design concepts, and materials engineering Extensive experience in modeling of dynamic systems, constitutive modeling of metallic and non-metallic materials, and simulation of large-scale structures subjected to static or dynamic loads is desired. Solid knowledge of ABAQUS or Ansys is essential. Experience in other FEA codes is a plus. Experience in scientific coding with FORTRAN, C or C++ will be advantage. Excellent oral and written communication skills in English Autonomous and creative approach towards challenging problems     Experience: 0-2 Years     This is an office-based position, with the expectation to come in four days a week.   SLB as an employer:   SLB is an equal employment opportunity employer. Qualified applicants are considered without regard to race, color, religion, sex, sexual orientation, gender identity, national origin, age, disability, or other characteristics protected by law.</t>
  </si>
  <si>
    <t>Fullstack</t>
  </si>
  <si>
    <t>Job Responsibilities Design, develop and implement scalable software that drives our software-defined robotic platform and make it accessible to anyone to build applications easily. Rapidly experiment and iterate on user interface and interaction concepts – create graphic design, wireframes, storyboards, and mockups. Assist with overall software architecture and help define standards and best practices for development of distributed software. Collaborate with engineers from other disciplines to communicate design priorities and support with quick prototypes and transition successful prototypes to production code. Assist with high-level analysis, design, and code reviews. Required Skills and Experience Knowledge in developing full-stack software. Proficiency in programming languages such as JavaScript, Python, C/C++ and Linux OS. Knowledge with frameworks such as JQuery, node.js, ReactJs, Express. Working with chart libraries and 3D would be plus. Knowledge designing and developing HTML5/CSS3 web and mobile applications. Knowledge of web standards, cross-browser compatibility, responsive design, and building in accessibility from the ground up. Knowledge with cloud platforms as AWS is a plus. Knowledge with real-time browser technologies, interactive single-page applications and API constraints. Ability to work in a fast-paced, collaborative, and iterative development environment (Agile-SCRUM) and have experience with software engineering tools (Git, CMake, Cl etc.).</t>
  </si>
  <si>
    <t>C++</t>
  </si>
  <si>
    <t>Engineer, R&amp;D (Rnd-SysE-COE-AppE-CSA) The job profile has multiple tracks: 1. R&amp;D track candidate is involved in “proof of concepts” for new technology development 2. Systems engineering track candidate is product owners involved in designing products that go into production, especially for new product lines 3. Applications engineering track the role is like systems engineering, but more relevant for scaling existing product lines to high volumes 4. Control systems architect track candidate works on writing control-intensive software that goes into production 5. Center of Excellence track candidate focuses on engineering verticals such as FEA / CFD simulations All tracks will follow a common selection procedure, including a common written test. Once selected, the candidate will be assigned one of the above tracks based on the candidate's interests and the candidate's performance in the written tests and interviews.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The candidate will work on creating technology differentiators and/or robust in domains such as engine controls, motor controls, battery technology, electric machines and inertial measurement systems. The candidate will also likely have to lead a team of engineers depending on the nature of problem statement / product line assigned to the candidate. Depending on the track the candidate is assigned when the candidate joins SEDEMAC, the candidate’s day-to-day job will be a suitable subset of the below activities: • Develop a first principles understanding of the physics behind systems being considered; examples of systems being electric machines, IMUs, buck-boost converters, flux sensors, parasitic inductances of PCBs etc. • Mathematically model the system; design and conduct experiments to validate the hypothesized mathematical model. • Develop "methods/ strategies / circuits" to control / observe the system for desirable behavior / insights. Examples being strategies and/or circuits for engine lambda control, inertial navigation etc. • Develop proof-of-concept demonstration of methods / strategies / circuits developed, on prototype ECUs (Electronic Control Units) through coordination with cross functional teams (such as hardware &amp; software). • Develop electronics circuits, verify them in simulation domain, build the hardware, and test the built hardware for functionality and endurance. • Perform high-fidelity simulations in the domains of thermal engineering, structural mechanics, electromagnetics such that design decisions are based on simulation results. • Develop control-intensive embedded software that runs in the electronic control units which are deployed in mass volumes by SEDEMAC. • Write white-papers to document the methods / strategies / circuits developed. Desired technical skills • Strong command over engineering physics and mathematics along with enthusiasm for potentially cross-domain ideas (mechanical, electrical etc.). • Skills in electronic instrumentation is desirable. • Experience with software development is desirable. • Experience with new product development is desirable. Desired soft skills • Good written and verbal communication skills. • Ability to work with a cross-functional team. • Professional attitude towards work. • Sense of ownership and urgency when working in the company. • Strong sense of ethics Education: • Bachelors/Master's in Engineering (Any branch except branches like biomedical/ biotechnology/ Chemistry/ Data Science) (CGPA 6.0+) Job Location: Pune (Baner)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 ---------------------------------------------------------------------------------------------------------- Engineer, Test Automation About the job “Engineer – Test Automation” is expected to design and develop “test systems” for enabling automated testing of electronic control units developed by SEDEMAC. The controllers to-be-tested are intended for applications such as engine controls, motor controls, battery management systems, automotive telematics devices etc. Major Responsibilities The candidate will primarily work on building test systems for testing of electronic control units designed within SEDEMAC during different stages of the product development life cycle (such as for integration-testing, end of-line testing etc.). The candidate may also be required to build user-interface dashboards for performing activities such as calibration and debugging, to interface with the SEDEMAC’s ECUs; such user interfaces would typically be built on top of LabVIEW. The candidate may also be required to prepare rigs for experimental setups to enable physics-heavy experiments for supporting research activity ongoing at SEDEMAC. In the text that follows, the term “test-rig” refers to either “product test-rig”, “software dashboard” or “experimental setup”. The candidate will be required to • Gather requirements and develop a systematic understanding of the controller to-be-tested and understand the context in which the controller operates. • Design the test-rig based on gathered requirements, while having design ownership of different aspects of the test-rig development activity, including software, mechanical, electronics. • Perform the “project manager” role for test-rig development activity, including planning delivery of the test-rig with pre-determined timelines, keep internal/external customers informed of the test-rig development state, and de-risking uncertainties during the development activity. • Prepare and document operation manuals, design architecture and learnings for the test-rigs developed. Also prepare validation-plan, maintenance-plan, periodic-calibration-plan for qualifying the test rigs developed. • Deploy the test rig and provide suitable training and support to end-users during the operating life of the test-rig. • Proactively identify new projects which can benefit from test-automation activity and prepare proof-of concept to demonstrate its utility. Technical Skills &amp; Experience • LabVIEW experience is desirable. • Comfort with tools such as MATLAB, Python. • Good understanding of concepts of electronic, and operational familiarity with instruments such as oscilloscope, DC load bank, programmable power supply etc. • Comfort with engineering physics and mathematics along with enthusiasm for potentially cross domain ideas (mechanical, electrical etc.). Desired Soft skills • Good written and verbal communication skills. • Ability to work with a cross-functional team. • Professional attitude towards work. • Sense of ownership and urgency when working in the company. • Strong sense of ethics Education: Bachelors/Master's in Engineering (Any branch except branches like biomedical/ biotechnology/ Chemistry/ Data Science) (CGPA 6.0+) Experience: NA Information on Selection Process • The selection process will be multi-phased tests plus interviews • There will be a focus on evaluating the candidate’s understanding of subject matter, expertise in leading hardware product development, project management, communication skills, analytical &amp; logical skills Job Location: Pune (Baner)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t>
  </si>
  <si>
    <t>1: We will be using Superset from this year. The applications will be opened on Superset and the eligible students should apply on the platform. 2: The online aptitude and technical tests will be conducted on campus in our presence using Mettl platform. The arrangements should be made accordingly. 3: The Technical and HR interview will be conducted on campus. INFRASTRUCTURE REQUIREMENTS: Online Test Platform: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t>
  </si>
  <si>
    <t>Job Title: Associate – CEO Office Location: [New Delhi] Company Overview: About Smart Joules :    At Smart Joules, we are in the pursuit of creating a world powered by energy efficiency. We are poi to lead the industry from the front, challenging archaic norms, questioning paradigms and redefine the rules of the game. As the nation’s pioneering and most reputable cooling-as-service (CaaS) startup, our vision is to mitigate 29 million tons of CO2 emissions before 2030, thus catalyzing India’s sustainability agenda to reduce carbon emissions and achieve Net Zero by 2070.  With cutting edge technology, relentless innovation and a never say die attitude, we at Smart Joules have traveled a long distance and now it is time for us to shift gears. Would you like to be a part of the exciting journey ahead?"  ● Our impact so far includes: ○ 24 Crore KWH energy saved across all its clients till date, equivalent to the annual consumption of more than 26.58 Lakh avg. Indian households ○ 1,67,000+ metric tons of annual CO2-eq. emissions reduction from existing projects ○ Saved more than INR 193 Crore of energy Achieved through innovative business models like ○ JoulePAYS: Pay-as-you-save model offering guaranteed energy savings with 0 Cap and 0 risk for existing buildings and factories ○ JouleCOOL: Cooling-as-a-service (build-own-operate-maintain-analyse-optimize) model offering sustainable, convenient, quality and economical cooling for n buildings ○ DeJoule: IoT platform technology with hardware and software to continuously identify and automatically eliminate operational energy wastage  Role Overview: The Associate – CEO Office will work closely with the CEO and executive leadership team, supporting strategic initiatives, managing critical projects, and facilitating communication across departments. This role provides a unique opportunity to gain insight into the company's strategic decision-making processes and contribute to high-impact projects.  Key Responsibilities: Strategic Support: Assist the CEO in developing, analyzing, and executing strategic plans and initiatives. Project Management: Oversee and coordinate cross-functional projects, ensuring timely delivery and alignment with business objectives. Research and Analysis: Conduct market research, competitive analysis, and data-driven insights to support strategic decisions. Communication: Prepare presentations, reports, and briefing materials for internal and external stakeholders. Meeting Coordination: Organize executive meetings, prepare agendas, and track follow-up actions. Stakeholder Management: Serve as a liaison between the CEO and various internal and external stakeholders, ensuring clear and effective communication. Special Initiatives: Support ad-hoc projects and initiatives as directed by the CEO, ranging from operational improvements to new business ventures.</t>
  </si>
  <si>
    <t>1650400 | 1650400 | 1650400 | 0 | 0 | 1650400 | 1650400 | 1650400 | 1650400 | 1650400 | 0 | 1650400</t>
  </si>
  <si>
    <t>1700000 | 1700000 | 1700000 | 0 | 0 | 1700000 | 1700000 | 1700000 | 1700000 | 1700000 | 0 | 1700000</t>
  </si>
  <si>
    <t>C3 | C3 | C3 | C8 | C8 | C3 | C3 | C3 | C3 | C3 | C8 | C3</t>
  </si>
  <si>
    <t>Frontend</t>
  </si>
  <si>
    <t>We are seeking dynamic and motivated Embedded system design engineer to join our Software and hardware development team. In this role, you will collaborate with our foundation team to identify and pursue new areas of research, design the hardware solutions that finally make it to the market as the products of company. This role offers an excellent opportunity to gain hands-on experience in a fast-paced, high-growth startup environment. Key responsibilities are - 1. Designing the hardware (circuits along with enclosures with any other associated component) that goes onsite a solar power plants like – Tracker, Inverter and MFM modules  2.  Optimizing the components for maximum efficiency and form factor &amp; be able to participate in software modelling of the embedded components 3. Sensor Integration and Data Acquisition, Edge Computing 4. Develop and optimize firmware for microcontrollers and embedded processors to ensure reliable data acquisition, processing, and communication with AI algorithms 5. Conduct rigorous testing, including hardware in the loop simulations, to verify systems reliability and compliance</t>
  </si>
  <si>
    <t>Smarttrak AI is foundational startup dealing with the renewable and manufacturing sector industries, we design digital twins for remote monitoring, we make cutting edge AI algorithms that make sense of the data collected from various factories and plants installations. Our company has a fast-paced cross domain architecture, and the team works keeping in mind of the overall progress and goals of the organization, cross domain communication and collaboration is encouraged. The new recruits will be trained under the guidance of previous recruits from the top end colleges and IITs in India, they will be introduced slowly to the work environment ethics and be given higher and higher responsibility as they grow in their respective domains.  Top tier enthusiasm is expected from the candidates with an attention to detail and passion for their work, so that they become integral part of a team that is here to build and deliver.</t>
  </si>
  <si>
    <t>Engineer, Embedded Software About the job Our products are heavily reliant on embedded software, and hence we are inviting passionate individuals to join our team to contribute towards our pursuit of building world-class products for the future. You would be a key player of the team responsible for crafting world-class software that goes into high-scale products built by SEDEMAC. This is an opportunity to create impact, the code you write will go into millions of products we ship annually. You will be a part of a peer group that will encourage and inspire you to improve. Major Responsibilities “ Engineer, Embedded Software ” at SEDEMAC is responsible for end-to-end design, development and testing of embedded software stack within a particular product line in SEDEMAC. The candidate is required to: 1. Be responsible for software development for product lines such as “traction controllers”, “fuel injection controllers”, “generator set controllers” etc. 2. Ensure timely and high-quality software delivery, in co-ordination with system engineers and electronic engineers who are responsible for their respective domains of the product development. 3. Act as the first point of contact for internal and external customers. Typically, the internal customers of software team would be the system engineering team who are product owners. 4. De-risk crucial show-stoppers in the project, involving development of complex logics, and resolving complex defects (RCAs). This also includes the candidate participating in post-production failures of the product. 5. Actively participate in improving software development process, workflows, technologies used at SEDEMAC and ensure compliance with software development standards as relevant to the product line that the engineer is driving. 6. Perform code reviews; have a keen eye for suspecting and spotting potential errors. 7. Ensure thorough, high-quality documentation of the software artefacts developed, and also participate in development of white-papers to improve the state of software team’s knowledge repository. Required Skills &amp; Experience • Software development experience in embedded software development in C and preferably C++. • Comfort with Python scripting is good to have. • Experience with RTOS is a plus. • Good knowledge of microcontrollers and hands-on with IDEs, debuggers, emulators etc. • Comfort with Git is desired. • Excellent spoken and written English communication. Information on Selection Process • The selection process will be multi-phased tests plus interviews. • There will be focus on evaluation of your understanding of embedded software skills, logical &amp; analytical skills. Education &amp; Experience • Bachelor's or Master's degree in Electrical, Electronics &amp; Telecommunication, Instrumentation, Mechatronics, Robotics only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 Job Location – Baner, Pune.</t>
  </si>
  <si>
    <t>SwanSAT</t>
  </si>
  <si>
    <t>Management Trainee - Software Engineer (App &amp; Platform Development)</t>
  </si>
  <si>
    <t>As a Structural and mechanical design engineer your responsibility will be to develop in-house hardware components like the tracker rails and other infrastructure surrounding the deployment of a large solar energy project. The main focus here is the efficiency and cost effectiveness, without compromising in the quality. Your workflow also comprises of simulation and prototype testing of the product. In this role, you will design and develop robust mechanical and structural components that integrate seamlessly with our advanced AI technologies, including energy forecasting, fault prediction, and digital twin systems  Key Responsibilities 1. Create detailed mechanical and structural designs using CAD software to support AI-driven solutions for solar power plants and industrial operations.  2. Develop prototypes and conduct rigorous testing to validate designs, ensuring reliability and performance in real-world applications. Develop prototypes and conduct rigorous testing to validate designs, ensuring reliability and performance in real-world applications.  3. Work closely with Electrical &amp; Embedded Systems Engineers, data scientists, and other cross-functional teams to integrate mechanical designs with electronic and software components like digital twins.  4. Maintain comprehensive documentation of design processes, specifications, and modifications to facilitate effective communication and project continuity.  5. Ensure all designs comply with industry standards, safety regulations, and best practices for quality and reliability.  Qualifications  1. Bachelor’s degree in Mechanical Engineering, Structural Engineering, or a related field. A Master’s degree is a plus. 2. Interest or experience in renewable energy, hardware manufacturing, or IoT products is advantageous. 3. Proven experience with CAD software such as SolidWorks, AutoCAD, or similar tools. 4. Strong understanding of mechanical principles, materials science, and structural analysis.</t>
  </si>
  <si>
    <t>1650400 | 1650400 | 1650400 | 1650400 | 1650400</t>
  </si>
  <si>
    <t>At Smarttrak AI, we are pioneering the integration of advanced software solutions, deep learning algorithms, and interactive game development to deliver state-of-the-art AI-driven applications for the energy and manufacturing industries. We are seeking a versatile and innovative Software, Deep Learning, and Game Development Engineer to join our dynamic team. In this multifaceted role, you will develop sophisticated software systems, implement cutting-edge deep learning models, and create immersive simulations and visualizations that enhance our energy forecasting, fault prediction, and digital twin technologies  Key Responsibilities -  1.   Design, develop, and maintain robust software applications tailored to our AI-driven solutions 2. Implement scalable and efficient code using modern programming languages and frameworks 3. Develop, train, and optimize deep learning models for applications such as energy forecasting, fault prediction, and anomaly detection 4. Create interactive simulations and visualizations using game development platforms (e.g., Unity, Unreal Engine) to represent complex energy systems and industrial operations. 5. Ensure seamless integration of software, deep learning models, and simulation tools into our existing infrastructure.  Qualifications - 1. Bachelor’s degree in Computer Science, Software Engineering, Artificial Intelligence, Game Development, or a related field. A Master’s degree is preferred. 2. Proficiency in programming languages such as Python, C++, C#, or JavaScript. 3. Familiarity with data preprocessing, feature engineering, and model evaluation techniques. 4. Experience with game development platforms (e.g., Unity, Unreal Engine) and creating interactive simulations. 5. Knowledge of cloud platforms (e.g., AWS, Azure, Google Cloud) and deployment strategies for scalable applications</t>
  </si>
  <si>
    <t>Engineer, Electronic Hardware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An Engineer in Electronic Hardware is responsible for designing, maintaining, troubleshooting and evolving existing and new electronic product variants under SEDEMAC's various product lines – such as motor controllers, internal combustion engine controllers and fuel injection controllers. The candidate is expected to work closely with cross functional teams such as Systems/Software Engineering, Product Validation, Manufacturing, Product Costing etc. At SEDEMAC, an Engineer in Electronic Hardware performs the below responsibilities: • Understand the requirements from the electronic hardware design perspective • Design electronic circuits to meet the requirements • Perform design calculations &amp; simulations, select appropriate components • Prepare and update schematics, and review the PCB layouts • Review bare PCB documents, and prepare populated PCB documents to facilitate the manufacturing of the PCBs • Test and verify electronic circuit designs • Prepare electrical functional test and design verification reports • Thermal analysis, signal integrity analysis • Verification and validation of alternate parts • Execute all the above activities in compliance to the quality management system Desired technical skills • Sound knowledge of electrical/ electronic circuits • Good mathematical skills • Good analytical skills • Usage of lab equipment like DSO/MSO, Function generators, Power supplies etc. • Understanding and implementation ability of customer specific requirements and its applications • Understanding the statutory and regulatory requirements of electronic hardware Desired soft skills • Good written and verbal communication skills • Ability to work with a cross-functional team • Professional attitude towards work • Sense of ownership and urgency when working in the company • Strong sense of ethics Education: • Bachelor's / Master's degree in Electronics / Electrical Engineering (CGPA 6.0+) Experience: • NA Job Location: • Pune (Baner)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t>
  </si>
  <si>
    <t>About SwanSAT SwanSAT stands at the intersection of deep technology and precision intelligence — transforming how nations, businesses, and communities make decisions. At its core, we are a satellite and geospatial intelligence company that integrates multi-sensor data (SAR, Optical, Thermal, and LiDAR) with advanced AI/ML algorithms to deliver actionable solutions across four strategic verticals — Agriculture, BFSI, Disaster Management, and Defense. We empower governments, enterprises, and institutions with the clarity and precision to make faster, data-driven, and impactful decisions. By combining deeptech innovation with field-level intelligence, we are creating a resilient and informed future — from space to soil to security. Our state-of-the-art platform processes billions of pixels daily, converting raw satellite data into actionable insights for planning, monitoring, underwriting, and response. Our solutions are well certified and validated, ensuring accuracy, reliability, and scalability across diverse use cases. Role Summary As a Management Trainee in Software Engineering, you will be part of the core platform team building SwanSAT's geospatial intelligence applications. You will work on KhetPe (our farmer-facing AgTech app), BhoomiSure (InsurTech platform), and SwanSAT dashboards — developing scalable, reliable software that serves millions of users across rural India. This is a hands-on development role with a structured 12-month rotation across frontend, backend, and platform engineering. Role and Responsibilities · Design and develop user-facing features for KhetPe mobile app (React Native/Flutter) and web dashboards (React/Vue.js) · Build and maintain backend services and APIs using Node.js, Python (FastAPI), or Go — ensuring high availability and low latency · Work with PostgreSQL, Redis, and time-series databases for efficient data storage and retrieval · Implement CI/CD pipelines, automated testing, and deployment automation using GitHub Actions, Docker, and Kubernetes · Collaborate with product managers, designers, and data scientists to translate requirements into technical specifications · Participate in code reviews, architecture discussions, and sprint planning ceremonies · Debug production issues, conduct root cause analysis, and implement fixes with proper monitoring · Write clean, documented, and testable code following SwanSAT's engineering standards · Contribute to internal tools and developer experience improvements · Complete structured rotations across 3 engineering verticals during the 12-month program Candidate Requirements · B.Tech/B.E. in Computer Science, Information Technology, or related field (2024/2025 graduates preferred) · Strong fundamentals in Data Structures, Algorithms, and Object-Oriented Programming · Proficiency in at least one programming language: Python, JavaScript/TypeScript, Java, or Go · Understanding of web technologies: HTML, CSS, REST APIs, HTTP protocols · Familiarity with SQL databases and basic database design principles · Experience with version control (Git) and collaborative development workflows · Exposure to cloud platforms (AWS/GCP/Azure) is a plus · Strong problem-solving skills and ability to learn new technologies quickly · Good communication skills and ability to work in cross-functional teams · Passion for building products that create real-world impact in agriculture and rural India Why Join Us Most technology roles optimise primarily for scale, speed, or convenience. At SwanSAT, those goals matter - but they are balanced with a deep emphasis on correctness, reliability, and trust in real-world, high-stakes environments. You will build systems that operate where assumptions break - unreliable connectivity, incomplete data, real economic risk, and users who depend on predictable behaviour and clear outcomes. The software you ship influences real decisions made by farmers, insurers, and institutions, not abstract metrics. You will also be working at a formative stage of the agri-tech ecosystem, where core platforms, standards, and practices are still being shaped. This is an opportunity to help define how technology supports agriculture at scale, by building foundational systems others will depend on. This is a place for engineers who want to own outcomes, care deeply about correctness under uncertainty, and value long-term impact alongside sustainable velocity.</t>
  </si>
  <si>
    <t>The ideal candidate should have very strong C / C++ and Python programming skills, especially in data structures and algorithms.   Skills and Qualifications ·       Strong C++ and Python programming skills ·       Excellent knowledge of working in the Linux environment is essential ·       Excellent knowledge of data structures, algorithms and design patterns ·       Excellent understanding of OS, networks, multi-threading and synchronization primitives ·       Profound insight of C++ internals (Class loading, Memory Management, STL/Collections, Transaction management etc.) ·       Proficient in code versioning tools such as GIT, SVN etc. ·       Understanding of the working of the Equity markets / exchanges is a big plus but not essential.   Responsibilities ·       Design, develop, enhance &amp; maintain low latency automated electronic trading platform(s). ·       Understand the business requirements from the traders / other stakeholders and help them code their strategies / logic in C++ ·       Writing fast, robust, reusable, testable, scalable and efficient code.</t>
  </si>
  <si>
    <t>Management Trainee - Remote Sensing &amp; Geospatial Engineer</t>
  </si>
  <si>
    <t>Engineer, Manufacturing Engineering</t>
  </si>
  <si>
    <t>1300000 | 1300000 | 1300000 | 1300000 | 1300000 | 1300000 | 1300000 | 1300000 | 1300000 | 1300000</t>
  </si>
  <si>
    <t>1650400 | 1650400 | 1650400 | 1650400 | 1650400 | 1650400</t>
  </si>
  <si>
    <t>1700000 | 1700000 | 1700000 | 1700000 | 1700000 | 1700000</t>
  </si>
  <si>
    <t>About SwanSAT SwanSAT stands at the intersection of deep technology and precision intelligence — transforming how nations, businesses, and communities make decisions. At its core, we are a satellite and geospatial intelligence company that integrates multi-sensor data (SAR, Optical, Thermal, and LiDAR) with advanced AI/ML algorithms to deliver actionable solutions across four strategic verticals — Agriculture, BFSI, Disaster Management, and Defense. We empower governments, enterprises, and institutions with the clarity and precision to make faster, data-driven, and impactful decisions. By combining deeptech innovation with field-level intelligence, we are creating a resilient and informed future — from space to soil to security. Our state-of-the-art platform processes billions of pixels daily, converting raw satellite data into actionable insights for planning, monitoring, underwriting, and response. Our solutions are well certified and validated, ensuring accuracy, reliability, and scalability across diverse use cases. Role Summary As a Management Trainee in Remote Sensing, you will work at the heart of SwanSAT's technology — processing and analyzing multi-sensor satellite data (SAR, Optical, Thermal, LiDAR) to extract agricultural, environmental, and geospatial intelligence. You will build calibration/validation pipelines, develop preprocessing algorithms, and work closely with ML teams to ensure satellite-derived insights are accurate and ground-truth validated. This 12-month program includes rotations across SAR processing, optical imagery analysis, and geospatial product development. Role and Responsibilities · Process and analyze multi-sensor satellite imagery: Sentinel-1/2, Landsat, Planet, and commercial SAR/optical data · Develop preprocessing pipelines for atmospheric correction, radiometric calibration, and geometric correction · Build SAR data processing workflows including speckle filtering, polarimetric decomposition, and coherence analysis · Create cloud-free composites, vegetation indices (NDVI, EVI, LAI), and time-series analysis products · Design and execute calibration/validation (Cal/Val) campaigns using ground truth data and field surveys · Develop geospatial data fusion algorithms combining satellite, weather, and IoT sensor data · Build and maintain geospatial databases using PostGIS, SpatiaLite, and cloud-native formats (COG, STAC, Zarr) · Create map products, dashboards, and visualization layers for KhetPe and SwanSAT platforms · Collaborate with agronomists and domain experts to validate remote sensing products against field observations · Document methodologies, accuracy assessments, and product specifications for internal and external stakeholders Candidate Requirements · B.Tech/M.Tech in Remote Sensing, Geoinformatics, Earth Sciences, Agricultural Engineering, or related field (2024/2025 graduates preferred) · Strong foundation in remote sensing principles: electromagnetic spectrum, sensor characteristics, image interpretation · Proficiency in Python/R with geospatial libraries: GDAL, Rasterio, GeoPandas, xarray, or Google Earth Engine · Understanding of SAR fundamentals: backscatter, polarization, interferometry concepts · Experience with GIS software: QGIS, ArcGIS, or similar platforms · Familiarity with satellite data sources: Sentinel, Landsat, MODIS, or commercial providers · Knowledge of vegetation indices, land cover classification, and change detection methods · Exposure to cloud-based geospatial processing (GEE, AWS, or Planetary Computer) is a plus · Understanding of agricultural systems, crop phenology, or agronomy basics is preferred · Strong attention to detail and systematic approach to data quality assessment · Ability to work with large datasets and optimize processing workflows · Interest in applying remote sensing to real-world problems in agriculture, disaster management, or climate Why Join Us Most technology roles optimise primarily for scale, speed, or convenience. At SwanSAT, those goals matter - but they are balanced with a deep emphasis on correctness, reliability, and trust in real-world, high-stakes environments. You will build systems that operate where assumptions break - unreliable connectivity, incomplete data, real economic risk, and users who depend on predictable behaviour and clear outcomes. The software you ship influences real decisions made by farmers, insurers, and institutions, not abstract metrics. You will also be working at a formative stage of the agri-tech ecosystem, where core platforms, standards, and practices are still being shaped. This is an opportunity to help define how technology supports agriculture at scale, by building foundational systems others will depend on. This is a place for engineers who want to own outcomes, care deeply about correctness under uncertainty, and value long-term impact alongside sustainable velocity.</t>
  </si>
  <si>
    <t>SEDEMAC Mechatronics Limited Engineer, Manufacturing Engineering About the Job: SEDEMAC is expanding its manufacturing engineering capabilities to support advanced mechatronic products such as gearboxes and electric motors. As “Engineer, Manufacturing Engineering”, you will join a team that is actively shaping and strengthening SEDEMAC’s manufacturing engineering practices. This is an exciting opportunity for sharp and enthusiastic engineers who want to learn how designs become manufacturable products at scale. You don’t need prior production know-how—we will guide you. What matters most is your curiosity, problem-solving ability, and willingness to build expertise in manufacturing domain. Major Responsibilities: · Support new product development by helping prototypes transition smoothly into production-ready products. · Learn and contribute to Design for Manufacturability (DFM) and Design for Assembly (DFA) reviews, while assisting in the preparation of process documents such as flow charts, work instructions, and quality checklists. · Collaborate with suppliers and production teams during trial runs, tooling validations, and fixture development to ensure robust manufacturing processes. · Audit supplier processes and help define detailed production steps covering fabrication, inspection, and assembly. · Participate in root cause analysis (RCA) of production issues, support implementation of corrective actions, and contribute fresh ideas for improvement. · Engage in continuous improvement initiatives focused on quality, cost, and efficiency, applying structured methods like statistical analysis to monitor and optimize processes. · Contribute to reliability engineering by analysing failure modes, recommending design/process improvements, and ensuring products meet lifecycle and durability requirements. · Work with design and quality teams to perform reliability assessments and implement preventive measures for long-term product performance. · Assist in the development and improvement of manufacturing test setups, including end-of-line testers, to ensure every product shipped meets performance and quality standards. · Capture and document lessons learned to strengthen SEDEMAC’s manufacturing know-how and develop internal best practices. Desired Technical Skills: · Strong fundamentals in Physics, Mathematics, and Mechanical/Electro-Mechanical concepts. · Exposure to common manufacturing processes such as casting, machining, moulding, sheet metal, and assembly. · Ability to interpret engineering drawings; familiarity with GD&amp;T is desirable. · Comfort with CAD tools (Creo or equivalent) and proficiency in Excel; exposure to Python scripting is an advantage. · Awareness of product development and quality frameworks (PPAP, APQP, PFMEA, SPC, MSA) through academics or projects is a plus. · Familiarity with quality and problem-solving tools (5 Whys, Fishbone, Pareto) and basic Lean/Six Sigma practices (Kaizen, 5S) is a plus. Desired Soft Skills: · Strong analytical ability to find root causes and propose practical solutions. · Clear, concise communication with design, production, and supplier teams. · Proactive and self-driven, eager to learn and improve manufacturing practices. · Ability to balance quality, cost, and delivery timelines in decision-making. · Professional work ethic with a sense of ownership and accountability. Information on Selection Process: • The selection process will include multi-phased tests plus interviews • There will be a focus on evaluation of the candidate’s understanding of technical, analytical &amp; logical skills Education: • Bachelor's / Master’s degree in Mechanical / Production/ Manufacturing/ Automotive engineering, and related degrees. Experience: · NA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 Job Location: Pune</t>
  </si>
  <si>
    <t>Management Trainee - AI/ML &amp; Data Pipeline Engineer</t>
  </si>
  <si>
    <t>Lead Engineer, Manufacturing Engineering</t>
  </si>
  <si>
    <t>Quant Analyst for Algorithmic Trading Desk We trade actively in all Asset classes like equities, futures, options, commodities, currencies and fixed income taking advantage of our ultra-low latency infrastructure. We are looking for a Quantitative Analyst for our Algorithmic Trading Desk.   Skills and Qualifications ·       Understanding of financial markets and market microstructure. ·       Exceptional analytical and problem-solving skills and a strong track record of using creativity to come up with new HFT/MFT trading strategies like Index Arbitrage, Statistical Arbitrage, Market Making, Portfolio Optimization, Vol Based Strategies etc. ·       Understanding in at least some of the following areas: Time-Series Analysis, PCA, Statistical Estimation, Probability, Bayesian Techniques, Scenario Analysis, Numerical Optimization and Optimal Control. ·       At least a bachelor's degree in Computer Science, Mathematics, Statistics, Data Science, or other quantitative disciplines. ·       Hands-on knowledge in applying statistical and machine learning methods to financial data using Python/R or other similar tools. ·       Knowledge of Python and/or C/C++ is essential ·       Any experience in developing HF/MF strategies is a big advantage   Responsibilities ·       Design, develop and implement profitable mid/high frequency trading strategies ·       Working in a fast-paced, multi-tasking environment, analyzing large amount of data and developing prediction algorithms / regression models and implementing them in C++, R, MATLAB, Python or other suitable technologies ·       Research, design, financially engineer and test quantitative models for trading securities, indices and their derivatives across asset classes. The person will need to understand latest research in quantitative finance and implement the same. ·       Back-testing and implementing trading signals on different exchanges &amp; instruments. Work as part of the team to determine which signals and trading strategies to go live with and under what scenarios.</t>
  </si>
  <si>
    <t>2150400 | 2150400</t>
  </si>
  <si>
    <t>2200000 | 2200000</t>
  </si>
  <si>
    <t>Management Trainee - AI/ML &amp; Data Pipeline Engineer About SwanSAT SwanSAT stands at the intersection of deep technology and precision intelligence — transforming how nations, businesses, and communities make decisions. At its core, we are a satellite and geospatial intelligence company that integrates multi-sensor data (SAR, Optical, Thermal, and LiDAR) with advanced AI/ML algorithms to deliver actionable solutions across four strategic verticals — Agriculture, BFSI, Disaster Management, and Defense. We empower governments, enterprises, and institutions with the clarity and precision to make faster, data-driven, and impactful decisions. By combining deeptech innovation with field-level intelligence, we are creating a resilient and informed future — from space to soil to security. Our state-of-the-art platform processes billions of pixels daily, converting raw satellite data into actionable insights for planning, monitoring, underwriting, and response. Our solutions are well certified and validated, ensuring accuracy, reliability, and scalability across diverse use cases. Role Summary As a Management Trainee in AI/ML &amp; Data Pipelines, you will work on SwanSAT's core intelligence layer — building and maintaining the ML models and data infrastructure that power crop detection, yield prediction, weather analytics, and automated claim processing. You will work with petabytes of satellite imagery, weather data, and ground truth datasets, turning raw data into actionable insights. This role offers a structured 12-month program with rotations across data engineering, ML development, and MLOps. Role and Responsibilities · Build and maintain ETL/ELT pipelines for ingesting satellite imagery, weather data, and ground sensor feeds using Airflow/Prefect · Develop and train ML models for crop classification, yield estimation, anomaly detection, and time-series forecasting · Implement computer vision models (CNNs, transformers, segmentation networks) for satellite image analysis · Set up experiment tracking, model versioning, and reproducible training pipelines using MLflow/Weights &amp; Biases · Deploy models to production using Docker, Kubernetes, and model serving frameworks (TensorFlow Serving, TorchServe, ONNX) · Build feature stores and maintain data quality through automated validation (Great Expectations, dbt tests) · Optimize model inference for latency and cost — including quantization, batching, and caching strategies · Monitor model performance in production, detect drift, and implement retraining pipelines · Collaborate with remote sensing scientists and domain experts to validate model outputs against ground truth · Document data schemas, model architectures, and pipeline dependencies for team knowledge sharing Candidate Requirements · B.Tech/M.Tech in Computer Science, Data Science, Statistics, or related quantitative field (2024/2025 graduates preferred) · Strong foundation in Machine Learning, Statistics, and Linear Algebra · Proficiency in Python with hands-on experience in NumPy, Pandas, and Scikit-learn · Experience with deep learning frameworks: PyTorch or TensorFlow · Understanding of SQL and experience working with large datasets · Familiarity with data pipeline tools: Airflow, Prefect, or similar orchestration frameworks · Exposure to cloud ML services (AWS SageMaker, GCP Vertex AI, or Azure ML) is a plus · Knowledge of computer vision fundamentals (CNNs, image preprocessing, augmentation) preferred · Experience with geospatial libraries (GDAL, Rasterio, GeoPandas) is a strong plus · Strong analytical mindset with attention to model evaluation and validation · Ability to communicate technical concepts to non-technical stakeholders · Interest in applying AI/ML to agriculture, climate, or earth observation domains Why Join Us Most technology roles optimise primarily for scale, speed, or convenience. At SwanSAT, those goals matter - but they are balanced with a deep emphasis on correctness, reliability, and trust in real-world, high-stakes environments. You will build systems that operate where assumptions break - unreliable connectivity, incomplete data, real economic risk, and users who depend on predictable behaviour and clear outcomes. The software you ship influences real decisions made by farmers, insurers, and institutions, not abstract metrics. You will also be working at a formative stage of the agri-tech ecosystem, where core platforms, standards, and practices are still being shaped. This is an opportunity to help define how technology supports agriculture at scale, by building foundational systems others will depend on. This is a place for engineers who want to own outcomes, care deeply about correctness under uncertainty, and value long-term impact alongside sustainable velocity.</t>
  </si>
  <si>
    <t>SEDEMAC Mechatronics Limited Lead Engineer, Manufacturing Engineering About the Job: SEDEMAC is expanding its manufacturing engineering capabilities to support advanced mechatronic products such as gearboxes and electric motors. As “Engineer, Manufacturing Engineering”, you will join a team that is actively shaping and strengthening SEDEMAC’s manufacturing engineering practices. This is an exciting opportunity for sharp and enthusiastic engineers who want to learn how designs become manufacturable products at scale. You don’t need prior production know-how—we will guide you. What matters most is your curiosity, problem-solving ability, and willingness to build expertise in manufacturing domain. Major Responsibilities: · Support new product development by helping prototypes transition smoothly into production-ready products. · Learn and contribute to Design for Manufacturability (DFM) and Design for Assembly (DFA) reviews, while assisting in the preparation of process documents such as flow charts, work instructions, and quality checklists. · Collaborate with suppliers and production teams during trial runs, tooling validations, and fixture development to ensure robust manufacturing processes. · Audit supplier processes and help define detailed production steps covering fabrication, inspection, and assembly. · Participate in root cause analysis (RCA) of production issues, support implementation of corrective actions, and contribute fresh ideas for improvement. · Engage in continuous improvement initiatives focused on quality, cost, and efficiency, applying structured methods like statistical analysis to monitor and optimize processes. · Contribute to reliability engineering by analysing failure modes, recommending design/process improvements, and ensuring products meet lifecycle and durability requirements. · Work with design and quality teams to perform reliability assessments and implement preventive measures for long-term product performance. · Assist in the development and improvement of manufacturing test setups, including end-of-line testers, to ensure every product shipped meets performance and quality standards. · Capture and document lessons learned to strengthen SEDEMAC’s manufacturing know-how and develop internal best practices. Desired Technical Skills: · Strong fundamentals in Physics, Mathematics, and Mechanical/Electro-Mechanical concepts. · Exposure to common manufacturing processes such as casting, machining, moulding, sheet metal, and assembly. · Ability to interpret engineering drawings; familiarity with GD&amp;T is desirable. · Comfort with CAD tools (Creo or equivalent) and proficiency in Excel; exposure to Python scripting is an advantage. · Awareness of product development and quality frameworks (PPAP, APQP, PFMEA, SPC, MSA) through academics or projects is a plus. · Familiarity with quality and problem-solving tools (5 Whys, Fishbone, Pareto) and basic Lean/Six Sigma practices (Kaizen, 5S) is a plus. Desired Soft Skills: · Strong analytical ability to find root causes and propose practical solutions. · Clear, concise communication with design, production, and supplier teams. · Proactive and self-driven, eager to learn and improve manufacturing practices. · Ability to balance quality, cost, and delivery timelines in decision-making. · Professional work ethic with a sense of ownership and accountability. Information on Selection Process: • The selection process will include multi-phased tests plus interviews • There will be a focus on evaluation of the candidate’s understanding of technical, analytical &amp; logical skills Education: • PhD in Mechanical, Manufacturing Sciences, Production, Mechatronics only. Experience: · NA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 Job Location: Pune</t>
  </si>
  <si>
    <t>【Technology Field】 Machine Learning, Software Engineering   【Position Summary】 Sony is developing advanced AI that operates in various use cases and environments, such as autonomous driving and game AI. While it is necessary to prepare vast amounts of data for different scenarios, the preparation of the data itself and its annotation pose challenges. Our team is at the forefront of developing new AI learning technologies, leveraging a wide array of training data, including annotated, unannotated, and synthetic data. We are in search of engineers eager to innovate in AI learning technologies and advanced AI systems. Our projects span from autonomous driving and generative AI in gaming and imaging to focusing on large-scale computing and distributed processing.  As a software engineer on our team, you will engage in projects critical to Sony's diverse needs, contributing directly to the advancement of AI technology. Moreover, you will have the opportunity to integrate these AI technologies across various Sony business domains, ranging from gaming to finance. This role not only allows you to contribute to the development of cutting-edge AI training technologies but also offers a pathway to grow into a versatile engineer, akin to a full-stack developer, grounded in a broad understanding of software development.   【Responsibilities】 ■Develop AI learning technology utilizing various datasets such as unannotated, synthetic data, etc. ■Launch products showcasing the developed technology. ■Fully utilize AI learning frameworks such as PyTorch. ■Fully utilize GPUs for development and software optimization. ■Present technology capabilities through academic papers. ■Become a world-class engineer by mastering the most advanced technologies in machine learning and AI. ■Become a leader or a key contributor in a team that introduces original technologies to the market as products/services, in collaboration with other departments such as marketing, product design, manufacturing, etc. ■Collaborating with global Sony group companies, you can create business value as a data scientist across various business units, including electronics, finance, gaming, entertainment, medical, and more.   【Required qualifications】 ■Master's degree in Computer Science, a related technical field, or equivalent practical experience. ■2 years of experience with one or more general-purpose programming languages, including but not limited to: C/C++, or Python. ■2 years of experience in the field of Machine Learning. ■Ability to speak and write in English fluently and idiomatically.   【Preferred qualifications】 ■Experience in developing software using GPUs and parallel processing. ■Experience with AWS and/or other cloud services. ■Ability to speak and write in Japanese.   【Product, Service】 Autonomous Driving System 3D world generation for Game and Virtual Production   【Development Environment】 PC: desktop PC and GPU-based supercomputer. OS: Windows and Linux</t>
  </si>
  <si>
    <t xml:space="preserve">Lead Engineer, R&amp;D (R&amp;D-SysE-COE-AppE-CSA) </t>
  </si>
  <si>
    <t>About Swiggy Swiggy is India’s leading on-demand delivery platform with a tech-first approach to logistics and a solution-first approach to consumer demands. With a presence in 500+ cities across India, partnerships with hundreds of thousands of restaurants, an employee base of over 5000, a 2 lakh+ strong independent fleet of Delivery Executives, we deliver unparalleled convenience driven by continuous innovation. Built on the back of robust ML technology and fueled by terabytes of data processed every day, Swiggy offers a fast, seamless and reliable delivery experience for millions of customers across India. From starting out as a hyperlocal food delivery service in 2014, to becoming India’s leading on-demand convenience platform today, our capabilities result not only in lightning-fast delivery for customers, but also in a productive and fulfilling experience for our employees.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you will do ● You will leverage your strong ML/DL/Statistics background to build new and next generation of ML based solutions to improve the quality of ads recommendation and leverage various optimization techniques to improve the campaign performance. ● You will mine and extract relevant information from Swiggy's massive historical data to help ideate and identify solutions to business and CX problems. ● You will work closely with engineers/PMs/analysts on detailed requirements, technical designs, and implementation of end-to-end inference solutions at Swiggy scale. ● You will stay abreast with the latest in ML research for Ads Bidding algorithms, Recommendation Systems related areas and help adapt it to Swiggy's problem statements. ● You will publish and talk about your work in internal and external forums to both technical and layman audiences. Qualifications ● Bachelors or Masters degree ● Required: Excellent problem solving skills, ability to deconstruct and formulate solutions from first-principles ● Preferred: Experience working with ‘big data’ and shipping ML/DL models to production ● Preferred: Strong proficiency in Python, SQL, Spark, Tensorflow ● Required: Strong spoken and written communication skills ● Big plus: Experience in the space of ecommerce and logistics. “We are an equal opportunity employer and all qualified applicants will receive consideration for employment without regards to race, color, religion, sex, disability status, or any other characteristic protected by the law".</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</si>
  <si>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</si>
  <si>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Synedgy Learning Solutions Pvt. Ltd.</t>
  </si>
  <si>
    <t>Faculty of Physics/Chemistry/Mathematics/ Biology</t>
  </si>
  <si>
    <t>Central Mumbai &amp; Navi Mumbai</t>
  </si>
  <si>
    <t>Required Teachers: For Class 11 &amp; 12th State &amp; CBSE Boards along with competitive examination JEE &amp; NEET as a Faculty of Physics, Chemistry, Mathematics &amp; Biology. Location: Navi Mumbai (Nerul, Kharghar &amp; Panvel) Central Mumbai (Thane, Mulund, Bhandup, Kalwa, Dombivli) &amp; Trans Harbour (Airoli). Highlights: To develop curriculum and lesson plans, and present those lessons to their students, in groups or individually (during doubts). They should track the progress of their students and create reports to inform the institute about their progress. Teachers are responsible for maintaining a safe and respectful classroom environment in order to optimize student capabilities and develop their love of learning. We are looking to hire a talented Teacher to join our existing top-notch team. If you're excited to be part of a winning team, Synergy Academy is a great company for you. Apply now! Roles &amp; Responsibilities: Simplify the content &amp; make it interesting so that students develop a learning curve &amp; score good marks. Prepare lesson materials, grade papers, manage the classroom, and evaluate and give feedback to students. Measure progress and accomplishments of students towards their academic achievements on a regular basis and provide progress reports as required. Provide a safe, thriving, and respectful environment for all students in the classroom and on the academy’s campus. Mentoring weak students, inspiring rankers to achieve full marks, see that students develop a habit according to their respective boards of writing the papers. •Shall be responsible for effectively delivering the curriculum as per the syllabus for JEE (Main + Advanced), NEET-UG, BITSAT, MH-CET, 12th Boards, Olympiads etc. Shall be responsible for the overall performance &amp; improvement of each student. Requirement: The candidate must be Graduate /Post Graduate (BE/ BTech/ M.Sc (Physics, Chemistry, Maths &amp; Biology)/Ph.d. Salary: Best in industry, depending on experience &amp; last drawn. For Fresher CTC of 9 LPA to 12 LPA Selection procedure: Written test, Subject discussion &amp; HR Interview.</t>
  </si>
  <si>
    <t>Performance Linked Variable Pay on 100% performance, payable on continuation completion of 2 yrs INR 240000</t>
  </si>
  <si>
    <t>Taiwan Semiconductor Manufacturing Company</t>
  </si>
  <si>
    <t>Lead Engineer, R&amp;D (R&amp;D-SysE-COE-AppE-CSA) The job profile has multiple tracks: 1. R&amp;D track (candidate is involved in “proof of concepts” for new technology development) 2. Systems engineering track (candidate is product owners involved in designing products that go into production, especially for new product lines) 3. Applications engineering track (the role is like systems engineering, but more relevant for scaling existing product lines to high volumes) 4. Control systems architect track (candidate works on writing control-intensive software that goes into production) 5. Center of Excellence track (candidate focuses on engineering verticals such as FEA / CFD simulations) All tracks will follow a common selection procedure, including a common written test. Once selected, the candidate will be assigned (at the time of company onboarding) one of the above tracks based on the candidate's interests and the candidate's performance in the written tests and interviews. About the job The candidate is expected to participate in building technologies and products for automotive &amp; off-highway powertrains such that the built products and technologies are deployed in large numbers world-wide. S/he is expected build technology differentiators and/or well-engineered robust products and work with a cross functional team to execute the same. Major Responsibilities The candidate will work on creating technology differentiators and/or robust products (at both software and electronic hardware levels) in domains such as engine controls, motor controls, battery technology, electric machines and inertial measurement systems. Depending on the designation the candidate is assigned when the candidate joins SEDEMAC, the candidate’s day-to-day job will be a suitable subset of the below activities: • Develop a first principles understanding of the physics behind systems being considered; examples of systems being lithium cells, electric machines, IMUs, buck-boost converters, flux sensors, parasitic inductances of PCBs etc. • Mathematically model the system; design and conduct experiments to validate the hypothesized mathematical model. • Develop "methods/ strategies / circuits" to control / observe the system for desirable behavior / insights. Examples being strategies and/or circuits for engine lambda control, inertial navigation etc. • Develop proof-of-concept demonstration of methods / strategies / circuits developed, on prototype ECUs (Electronic Control Units) through coordination with cross functional teams (such as hardware &amp; software). • Develop electronics circuits, verify them in simulation domain, build the hardware, and test the built hardware for functionality and endurance. • Perform high-fidelity simulations in the domains of thermal engineering, structural mechanics, electromagnetics such that design decisions are based on simulation results. • Develop control-intensive embedded software that runs in the electronic control units which are deployed in mass volumes by SEDEMAC. • Write white-papers to document the methods / strategies / circuits developed. Desired technical skills • Strong command over engineering physics and mathematics along with enthusiasm for potentially cross-domain ideas (mechanical, electrical etc.). • Skills in electronic instrumentation is desirable. • Experience with software development is desirable. • Experience with new product development is desirable. Desired soft skills • Good written and verbal communication skills. • Ability to work with a cross-functional team. • Professional attitude towards work. • Sense of ownership and urgency when working in the company. • Strong sense of ethics Education: • PhD Electrical / Electronics (CGPA 6.0+) Experience: • NA Job Location: • Pune (Baner)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t>
  </si>
  <si>
    <t>RF Engineer</t>
  </si>
  <si>
    <t>【Technology Field】 System Architecture / Processor  Computer Vision   【Position Summary】   Products or services in this decade needs to be ‘intelligent’.  To be more intelligent, such products or services would need devices to percept its surroundings even better than they do now.  In such world, they would be carrying multiple sensors or visual image sensors, to understand the surrounding environments / human beings / obstacles or other information better.  For such area Sony owns very strong position on image sensors and Sony also have created Vision processing SoCs.    Our team are working together with both production teams of such future products and core research engineer teams in machine vision domain, from computational systems and system architecture point of view.    【Responsibilities】 ■ Develop low latency / high bandwidth / high performance per watt computation system on edge computers.  Also collaboratively work with related team that are responsible for wireless communications and cloud side computation. ■ Port Sony's in-house algorithms to build assets on Sony's internal hardware. ■Design and propose software systems, based on required scenarios of future products and services based on Sony's technical assets -- and of course, help to realize them as PoCs or business units.A25   【Required qualifications】 ■ Bachelor's degree in Computer Science, a related technical field or equivalent practical experience. ■ 5+ years of experience with one or more general purpose programming languages. ■Familiar in working, debugging / trouble shooting in software systems ■A person who can proactively work with his ideas and who can propose new features with actual implementations.   【Preferred qualifications】 ■ Master degree in Computer Science ■ Hands on experience on performance optimizations (CPU, GPU, DSP, memory) ■ Hands on exeperience of implementing / fixing low-layer bugs (low layer = operating system Kernel or its driver or compiler) ■ Have good experience of 5+ programming language (including scripting language).  Best if having assembly language experience. ■ Have experience in working in two of: Operating System, Programming language implementation, Robotics SW (either algorithmic part or operating system), Visual algorithms, Machine Learning   【Product, Service】 Robotics, Game(PlayStation), Entertainment, Camera and other cloud based services including new business domains for Sony   【Development Environment】 Mainly Linux PC and Embedded Linux</t>
  </si>
  <si>
    <t>1.To submit CV&amp; Essay and take Coding Test (Python/C++) is compulsory for this position. Essay format will be distributed through the placement office. Please follow the instruction given by placement office.   2. Remarks Expected Start Date: October 1st, 2025 (*It may be subject to change depending on visa status)</t>
  </si>
  <si>
    <t>Hsinchu, Taiwan</t>
  </si>
  <si>
    <t>1. RF/Analog Circuit design targeted towards Design-technology co-optimization (DTCO) for specialty CMOS process. 2. Involved in design of RF front end module circuit blocks using Spectre/ADS. Extensive use of electromagnetic simulators such as EMX, HFSS etc. for RF passive blocks is needed. 3. Involve in Design of experiments for Stand alone front end RF devices in specialty CMOS processes. Involve in design of experiments for novel Back end of line devices such as transformers, Inductors and capacitors using standard CMOS process metal stack. 4. RF characterization using Spectrum analyzer, network analyzers, Pulsed and passive passive and active loadpull systems. 5. Translate System level and DTCO block level specs into technology figure of merits for benchmarking various technology nodes.</t>
  </si>
  <si>
    <t>Lead Engineer, Electronic Hardware &amp; Lead Engineer, PCB Design</t>
  </si>
  <si>
    <t>【Technology Field】 Software Engineering, Software Testing, System Testing, Test Automation, Software Quality Assurance  【Position Summary】 This department is in charge of Quality Assurance work for software installed in professional equipments used for on-air sports broadcasts, news, and recording and editing of variety and information programs. Broadcast production systems consist of System Cameras, Switchers, Professional Monitors, Professional Audio equipments, etc. However, in recent years, there has been a need to connect domestic and international broadcasting stations, as well as between venues such as sports and music events, and broadcasting stations, and to operate multiple broadcasting systems in remote locations.We are currently developing Networked Live system that will make this possible. In order to meet the demands of professional users, We create professional quality by conducting optimal software testing for Media Edge Processors that transmits video and audio with high quality and low latency and System Cameras and Switcher systems that allow you to freely rearrange the system configuration according to the scale and characteristics of broadcasting. We recruit talent who will lead or will be able to take on the role of software testing strategy planning and execution in the future.   -Working environment: Main offices of Sony Corporation are located at Shinagawa, Osaki and Minatomirai in Japan.  With our technology, we empower creators to express themselves in new ways. We are building a future full of exciting advances in entertainment. Why not join us in this exciting place at Sony, to create the next emotion?  【Responsibilities】 You will be in charge of Software Quality Assurance Leaders and Engineers for professional equipments (System Cameras, Switchers, Professional Monitors, Professional Audio, Media Edge processors) used at broadcasting stations, etc., or for those systems. Participating in the early stages of a software development project, managing the team and collaborating with the project leader and development team leader to carry out quality management activities for software release. You gather information from relevant departments about the specifications to be evaluated, development schedules, and evaluation environments, and formulate quality strategies and evaluation plans. You also consider optimal testing techniques and build evaluation systems. You use a subcontractor to design evaluations, execute tests, review the work products, and manage progress. You also manage software bugs, quality issues and risks obtained as test results, and take steps to resolve them with development team. You monitor, analyze, and report on tests, communicate with related parties, and operate the test team while replanning the optimal plan to achieve the quality of equipment and systems.  【Required qualifications】 ■Experience in Software Development(Process：Design, Implementation、Debug、Test) ■Knowledge of Software Quality Assurance  【Preferred qualifications】 ■Communication skills in Japanese  【Product, Service】 Broadcasting Equipment : System Cameras, Switchers, Professional Monitors, ProAudio equipments, Media Edge Processors Virtual Production Equipment : Camera Tracking  【Development Environment】 Windows and Linux Python, Excel macros for some tasks</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</si>
  <si>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</si>
  <si>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Lead Engineer, Electronic Hardware Job Description: We at SEDEMAC are on the look-out for a Hardware Design Engineer to join our stellar Electronic Hardware team. Major Responsibilities: • The candidate is expected to lead a small team of Hardware engineers working closely with cross functions such as Systems/Software Engineering, Product Validation, Manufacturing, Product Costing etc. • Single point of contact for cross functional engineering team for product specific hardware development initiatives. • Defines and manages changes to hardware product requirements. • Leads product feasibility assessment activities. • Selection of major components considering competing constraints such as costing, performance, reliability, availability etc. • Proactively assesses and treats high severity failure modes during the design phase to achieve industry leading product reliability. • Performs worst case design simulations / calculations &amp; prototype studies to ensure compliance to requirements. • Defines and communicates HW-SW, HW-Mechanical interface requirements and constraints. • Assesses and communicates risks associated with design trade-offs. • Defines PCB constraints. • Supports development of manufacturing SOPs, EOL test rigs. • Defines hardware verification plan &amp; amp; performs V&amp;V activities. • Leads design implementation activities working closely with CAD engineers. • Represents HW team for RCA activities and ensures implementation of CAPA during the complete HW product lifecycle. • Proactively identifies and implements opportunities to minimize BOM cost and improve product robustness and reliability. • Technically mentors junior team members. • Conducts internal product training &amp; sharing of LLBP and technical knowhow. Technical Skills &amp; Experience: • Requirements analysis. • Product architecture definition, Component selection. • Design calculation &amp; simulation, Worst Case Analysis, Component derating. • Thermal analysis, Signal Integrity Analysis. • Functional/Piece Part FMEA, DRBFM. • PCB design, DFM, DFT, DFR aspects. • Usage of lab equipment like DSO/MSO, Function generators, Power supplies etc. • Failure root cause analysis - 8D, 3x5 Why methodologies. • Experience in hands-on development of analog/embedded circuits, validation, industrialization, and series maintenance of medium/high complexity products, preferably in Automotive / Transportation / Aerospace or similar industries. • Hands on experience in reliability prediction, compliance testing is preferable. • Exposure to development of High Power DC-DC Converters, Motor drives is an added advantage. Managerial Skills &amp; Experience: • Collaborative and effective teamwork. • Ownership and sense of urgency. • Good judgement and attention to details. • Good written and verbal communication. Information on Selection Process: • The selection process will be multi-phased tests plus interviews. • There will be a focus on evaluation of the candidate’s understanding of electronic Hardware Design, analytical &amp; logical skills. Educational Requirement: • PhD in Electrical / Electronics Engineering (CGPA 6.0+ or 60% throughout)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 Job Location : Baner, Pune ------------------------------------------------------------------------------------------------------------------------------------------------------- Lead Engineer, PCB Design Job Description: The primary role of the candidate is to lead a team of PCB engineers, wherein the team is responsible to perform PCB layout of electronic controllers designed at SEDEMAC, while coordinating with an interdisciplinary team comprising circuit design engineers, mechanical design engineers and manufacturing engineers. The electronic controllers designed at SEDEMAC are typically those involving mixed signal circuits and power electronics for automotive, generator set and telematics applications. Major Responsibilities: • Customer Requirement Understanding: Proficient in interpreting and meeting internal and external customer specifications for automotive and off-highway applications, and relevant for PCBs manufactured into large volumes. • Project, Resource and Program Management: Effectively allocate PCB engineers and manage projects in SEDEMAC's dynamic environment, adapting to frequent priority changes. • Team Leadership and Training: Lead and mentor the PCB layout team, developing training modules and white papers to enhance their skills and knowledge • PCB Design Proficiency: Expertise in managing component libraries as per IPC, drafting detailed schematics, and designing innovative PCB layouts with a focus on manufacturability and size constraints. Conduct thorough PCB layout reviews, ensuring that best practices and past learnings are incorporated into every design. • Gerber and Panelling: Skilled in generating accurate Gerber files, performing efficient panelling, and collaborating with PCB suppliers to address technical queries and ensure seamless manufacturing processes. • EMI/EMC and Thermal Management: Good knowledge of EMI/EMC, Power and Signal integrity principles from a layout perspective, combined with effective thermal management strategies in PCB design to ensure optimal performance and reliability. • PCB Root Cause Analysis and Quality Check: Skilled in conducting thorough root cause analysis and quality checks to quickly identify and resolve PCB-related issues. Develop and use systematic review checklists to maintain high design standards and ensure reliability. • Statutory and Regulatory Awareness: Good understanding of automotive industry-specific statutory and regulatory requirements, ensuring designs meet relevant standards and regulations in accordance with customer specifications. Technical Skills and Experience: • Proficiency in a PCB CAD tools (PADs Professional and Gerber Logix is a plus, while knowledge of Eagle, Corel and Saturn is also mildly desirable) • Knowledge of 7QC Tools: Proficiency in applying the 7QC tools, such as checklists and observation graphs, for effective quality control and continuous improvement initiatives. • Product Safety Awareness: Good understanding of design principles focused on product safety to ensure that the PCB designs meet the safety standards and regulations as per requirements. Managerial Skills and Experience: • Good written and verbal communication skills. • Ability to work with a cross-functional team. • Sense of ownership and urgency when working in the company. • Strong sense of ethics. Information on Selection Process: • The selection process will include a technical evaluation including a technical test plus interviews. • There will be a focus on evaluation of the candidate’s understanding of technical, analytical &amp; logical skills. Educational Requirement: • PhD in Electrical / Electronics Engineering (CGPA 6.0+ or 60% throughout) About SEDEMAC 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respect—where ideas are judged by their merit, not by hierarchy. With a strong foundation and ambitious growth plans, SEDEMAC is uniquely positioned to shape the future of controls. Job Location: Baner, Pune</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</si>
  <si>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Procedure 1)Select the candidate shortlist based on CV Screening and provide it to the manager and selection team for confirmation. 2)(For IT positions only: Invite candidates to participate in the HackerRank test (two days).) 3)(For IT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</si>
  <si>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Physical Design / APR Engineer</t>
  </si>
  <si>
    <t>1044891 | 1044891</t>
  </si>
  <si>
    <t>1. Block level Physical Design from floorplan, CTS, P&amp;R. 2. Performance/Power/Area Optimization, Timing Closure, EM/IR and Physical Verification fixes, and design signoff. 3. PD using leading edge technology node with high design complexity including multi-million instance count and multi power domains. 4. Need self-motivated person with strong ownership and commitment. A quick learner with out of the box thinking and good at teamwork is a plus.</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</si>
  <si>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process 1)Select the candidate shortlist based on CV Screening and provide it to the manager and selection team for confirmation. 2)(For IT positions only: Invite candidates to participate in the HackerRank test (two days).) 3)(For IT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</si>
  <si>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IT - Machine Learning Engineer</t>
  </si>
  <si>
    <t>【Technology Field】 Natural Language Processing, Computer Vision  【Position Summary】 Join our team of R&amp;D engineers to embark on an exciting journey of applied research and prototype development! Within our diverse and innovative project portfolio, you will have the opportunity to take on real-world challenges related to the fields of natural language processing, computer vision, machine learning, human-computer interaction, cloud services, computer graphics, data analysis, and their intersections. As such, you will have the opportunity to propose cutting-edge user and creator experiences that contribute to a range of businesses within Sony Group, including Sony Pictures Entertainment, Sony Music Entertainment, Sony Interactive Entertainment, and Sony Life Insurance.  Below are examples of ongoing projects you may contribute to:  ■ Content Creation Support Technology: Develop technology for the automatic generation of dialogue and live commentary in entertainment (such as movies), animation, games, and music. Our goal is to enhance content creation workflows and collaborate with various divisions to explore automatic content creation for "virtual productions". ■ Multimodal AI Application Technology: Dive into the exciting field of multimodal AI, combining different modalities such as images and text to solve complex tasks. Here, we contribute to the development of practical multimodal AI application technologies for Sony Group's businesses, with a focus on vision-based lightweight gaze estimation, video-based play-by-play commentary generation, and dialogue-based non-verbal gesture generation. ■ Financial Consulting Assistant AI: Help revolutionize remote financial consulting to support Sony Life's life planners and our other financial services. Develop AI-powered solutions to complement nonverbal information, generate consultation summaries, and provide relevant information during customer interactions. ■ Healthcare Services: Contribute to the improvement of healthcare services by leveraging Sony's strengths in sensing, UX, data analysis, and machine learning. Our goal is to provide doctors and patients with accurate and non-invasive data to reduce the need to utilize traditional data-collection methods such as questionnaires. In this project, we expand the scope of services to include digital therapeutics (DTx), telemedicine, and remote monitoring. ■ Telepresence: Work on a telepresence system that transcends distance limitations, enabling seamless and natural communication between individuals across different spaces. Experience the feeling of being in the same physical space as your colleagues, no matter where you are. ■ Agent Platform: Contribute to the construction of an agent platform that integrates our team`s cutting-edge technologies and aims to create an ecosystem where end-user creators can generate revenue and foster thriving communities.  If you are passionate about applying deep learning technologies to real-world problems and want to contribute to our groundbreaking projects, we are eager to hear from you. Join our team to unleash your potential and to make a meaningful impact on the world!  【Responsibilities】 ■ Conduct groundbreaking research and development on cutting-edge machine learning technologies in our target domains, including multimodal AI, vision &amp; language, and human-machine interaction. ■ Engage in problem formulation, hypothesis verification, experiment design, simulation, error analysis, data collection, and advanced technology research (among other essential tasks). ■ Utilize your expertise in software design, architecture design, interface design, implementation, evaluation, and technology release to create exceptional solutions to proposed problems. ■ Lead projects aimed at the development of groundbreaking technologies. ■ Deliver comprehensive reports that encompass development plans, progress updates, and tangible outcomes achieved throughout the development process. ■ Foster close collaboration with members of the development team, and maintain strong communications with stakeholders responsible for products and services.  【Required qualifications】 ■ Master's Degree in Computer Science or a related technical field, specializing in computer vision, natural language processing, or machine learning, OR equivalent practical experience. ■ 5+ years of hands-on experience with one or more general-purpose programming languages, such as Python, C/C++, and JavaScript. ■ 2+ years of research experience in machine learning, specifically related to computer vision or natural language processing. ■ Cross-Disciplinary Collaboration: Effective team player and capable of collaborating with professionals from various disciplines. High motivation to make contributions to our business endeavors by working closely with colleagues in marketing, sales, design, and other departments to ensure that our research and development efforts align with our overall business goals. ■ Keen interest in, and aptitude for, devising creative, unconventional, and innovative solutions. ■ Proficient verbal and written communication skills in English.  【Preferred qualifications】 ■ Qualification at the Ph.D. level or higher in Computer Science. ■ Research experience relating to algorithms, applications, software architecture design, computer graphics, databases, data mining, cloud services, and/or user interfaces. ■ Practical experience applying machine learning techniques to real-world problems. ■ Expertise developing commercial machine learning services. ■ Willingness to learn Japanese.  【Product, Service】 ■ Financial Services (Sony Life Insurance, Sony Assurance, Sony Bank) ■ Games (PlayStation, smartphone applications) ■ Entertainment (Sony Pictures Entertainment, Sony Music Entertainment) ■ Sports (Hawkeye Innovation) ■ Character Agent Services ■ Companion Robots (aibo, poiq) ■ Healthcare Services ■ Telepresence  【Development Environment】 ■ Platforms: Windows, Linux, AWS, GCP ■ Programming Languages: Python, JavaScript, Rust, etc. ■ Computing: private GPU clusters for deep learning, multi-GPU PCs ■ Communications: Slack, GitHub, MS Teams, etc.</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</si>
  <si>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</si>
  <si>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1. Be responsible for surveying, developing, and implementing next-generation AI solutions for the organization. 2. Collaborate with other teams to identify business needs and develop AI models that automate processes, improve efficiency, and enhance decision-making. 3. Stay up-to-date with the latest AI technology trends and research, and use this knowledge to create innovative solutions that help the organization remain competitive in the industry.</t>
  </si>
  <si>
    <t>Trainee Process Engineer Key Responsibility Areas (KRA) Position: Trainee Process Engineer – Detail Engineering Reporting To: General Manager – Engineering Design Company: SFC Environmental Technologies Ltd ABOUT SFC ENVIRONMENTAL TECHNOLOGIES LTD. Innovating for a Sustainable Tomorrow: SFC Environmental Technologies is at the forefront of tackling critical environmental challenges. We're not just building solutions; we're building a sustainable future. Our advanced technologies, including C-Tech wastewater treatment and OREX solid waste segregation, are setting new industry standards. Be part of a team that's making a real difference. VISION “Be the trusted leader in environmental technologies, continuously innovating to create value, inspiring sustainable change for a better tomorrow.” MISSION “Harnessing technology and human insights to develop and deliver simple, flexible, and cost-effective environmental solutions.” Role Overview We are seeking a detail-oriented Trainee Process Engineer – Detail Engineering with 0–2 years of experience in wastewater treatment to join our Detail Engineering team. The role offers an excellent opportunity to learn and contribute to the preparation and review of technical engineering documents, selection of appropriate treatment schemes, and basic design calculations. The candidate will also support coordination with vendors and project stakeholders. A basic understanding or academic exposure to STP/ETP/CETP technologies such as ASP, MBBR, SBR and MBR will be beneficial. Training and guidance will be provided to develop expertise, particularly in SBR-based treatment systems. The role involves preparing and reviewing technical engineering documents, selecting treatment schemes, conducting design calculations, and coordinating with vendors and stakeholders. The key responsibilities of this role include, 1. Tender &amp; Basic Engineering Package Analysis : Analyze tender specifications and prepare comprehensive Basic Engineering Packages for wastewater treatment projects using SBR technology. 2. Process Design &amp; Scheme Selection : Conduct process and hydraulic design calculations, select treatment schemes, and prepare engineering inputs like PFDs, P&amp;IDs, and hydraulic profiles 3. Drawings &amp; Documentation Coordination : Collaborate with the drafting team to develop and review technical drawings, equipment layouts, and specification documents 4. Vendor Interaction: • Coordinate with vendors to obtain quotations and technical details of equipment for project evaluation 5. Site Visits &amp; Data Collection: • Conduct field visits to assess existing infrastructure and gather relevant data for feasibility and design validation 6. Stakeholder Coordination: • Liaise with internal teams, clients, contractors, and regulatory authorities to ensure alignment on technical specifications and compliance. 7. Compliance &amp; Standards: • Ensure that all engineering outputs adhere to relevant industry codes, environmental regulations, and project-specific quality standards. 8. Construction &amp; Commissioning Support: • Provide technical assistance during the construction, commissioning, and start-up phases of the project lifecycle. Key Performance Indicators (KPIs) 1. Design Accuracy · Percentage of drawings and calculations approved without revision . · Number of design-related reworks . 2. Timely Delivery · Percentage of engineering deliverables submitted on or before deadline . · On-time completion of Basic Engineering Package 3. Process Design Validation · Accuracy of process/hydraulic calculations validated during commissioning . · Deviation rate between design and actual performance 4. Site &amp; Stakeholder Support · Number of site issues resolved through engineering inputs. 5. Value Engineering · Cost savings achieved through design optimization · Number of design improvements or innovations implemented . Academic Qualifications · M Tech Environment Engineering and BTech in related Fields (with relevant experience preferred) Skills &amp; Competencies Required · 0-2 years of relevant experience in wastewater treatment detailed engineering · Familiarity with engineering codes and environmental regulations · Strong analytical and process calculation skills · Proficiency in interpreting and generating technical drawings and documentation · Effective communication, stakeholder coordination, and team collaboration Reporting Structure &amp; Collaboration • Reports To: General Manager – Engineering Design • Collaborates With: o Internal departments (Process, Design, Procurement, Projects, Commissioning) o Clients, contractors, and equipment vendors o Drafting and Documentation Team o Quality &amp; Compliance Team The Trainee Process Engineer - Detail Engineering at SFC Environmental Technologies Ltd. plays a key role in translating conceptual designs into technically sound, execution-ready engineering packages. By preparing process calculations, technical drawings, and documentation, the individual ensures the engineering integrity of wastewater treatment systems. This role supports cross-functional teams, interfaces with vendors and site engineers, and ensures regulatory compliance, contributing to the timely and effective delivery of SFC's sustainable water solutions.</t>
  </si>
  <si>
    <t>1. Develop and improve semiconductor devices to meet customer requirements for specialty technologies, including HV-BCD, Embedded Flash, RF/Analog and CIS technologies 2. Improve product-grade performance and parametrics through device and process optimization 3. Collaborate with Fab integration and process modules to deliver the most cost-effective device solutions for mass production. 4. Solve product function, yield, and reliability issues through device optimization. 5. Provide TCAD simulations to support specialty technology development</t>
  </si>
  <si>
    <t>SFC Environmental Technologies Ltd. is a leading technology company providing advanced solutions in the environmental sector. We specialize in three key areas: wastewater treatment technology, wastewater recycling and reuse. Our C-Tech technology package includes comprehensive design and engineering, technology installation, and the supply of key equipment and automation solutions, ensuring high efficiency, reliability, and ease of operation for wastewater treatment facilities. In the field of wastewater recycling and reuse, we offer end-to-end solutions using technologies such as MBR, MABR, fibre disc filters, submerged ultrafiltration membranes, and CCRO systems. SFC has also designed, built, and continues to operate India’s longest-running CBG-based integrated solid waste treatment plants in Goa. Our proprietary process, OREX, enables higher gas yield and stable digester performance, setting benchmarks in waste-to-energy solutions. We operate from our head office in Navi Mumbai, with subsidiary offices in Austria and Germany. Our manufacturing infrastructure includes a 200,000 sq. ft. facility in Chakan, Pune, and a membrane manufacturing unit in Czechia. At SFC, we foster a culture rooted in courage, freedom, transparency, accountability, and ownership. We value self-direction and encourage team members to take initiative, think boldly and consistently deliver beyond expectations.</t>
  </si>
  <si>
    <t>IT - Software Engineer (Business System Integration)</t>
  </si>
  <si>
    <t>Trainee Engineer (Proposal)</t>
  </si>
  <si>
    <t>【Technology Field】 Computer Graphics,System Software  【Position Summary】 At present, we at Sony have various capturing and sensing technologies that differentiate us from others in the market. Additionally, as we develop playback devices, display devices, and services, we must connect them with one another through the technologies and systems in order to create more powerful 3D related products and services.  Our mission is to develop the real-time rendering technology and system technology using it that realizes end-to-end systems from production of 3D digital contents based on the real world to distribution and display. Although playback and rendering technology is the main area of our development, we are also defining distribution format, converting data asset, and creating an end-to-end distribution system that connects the capturing technologies and displaying technologies.  As a 3D Media System Engineer, you may work in the developments of real-time rendering technology of skeletal data/motion data, volumetric video and audio data from real-world capturing system, distribution/playback technology, and applications utilizing them for entertainment fields like sports, music, and location based entertainment. In addition to maximizing your expertise, you will have opportunities to deepen your knowledge of such a new field that sparks your curiosity.  For decades, Sony has been delivering unprecedented values and creating services for customers throughout the world. With your passion for 3D contents and your engineering foundation, we hope you to join us to expand our values and to innovate new 3D interactive entertainments.  【Responsibilities】 ■ Technology exploration and problem extraction through system development in collaboration with global Sony Group business units ■ Solving technical issues and establishing technology through prototyping ■ Lead introduction of developed technological assets to business units or external partners ■ Investigating, designing and implementing of real-time rendering technology and end-to-end system including it from capturing to display ■ Become a leader or a core member of the team which provides original technologies into the world as a product/service with other departments  【Required qualifications】 ■ Technology Field Expertise - 3D Computer Graphics - Game engine technology (rendering pipelines, programmable shaders, lighting, etc.) - Machine Learning/AI (especially related to computer graphics or computer vision, neural rendering such as 3D Gaussian Splatting, and Explainable AI for commercial use) - 3D CG/video/distribution standards (USD, glTF, MPEG-DASH, V-DMC, MPEG-I, V-PCC) - Motion capture technology  ■Software Technology - Programming Languages: C++, Python, C# - Game Engine: UE5, Unity - 3D Frameworks: OpenGL, Vulkan, DirectX - GPU Programming Languages: CUDA - Server Development: AWS - Application Development: Windows/Android/iOS  【Preferred qualifications】 ■ Self-management skills (implementation of G-PDCA at the individual level, etc.). ■ Leadership ability and communication skills (experience leading teams). ■ Collaboration (Proven ability to work closely with cross-functional teams, including the business division, to align project objectives, manage expectations, and ensure smooth coordination throughout the development process). ■ Writing and presentation skills in English (experience presenting papers).  【Product, Service】 Metaverse services, 3D/XR services, entertainment (music, movies, location based entertainment), games (PlayStation), etc.  【Development Environment】 PC: x86/x64 Windows compatible PC, Mac (M1/M2/Intel) OS: Windows, MacOS, iOS, Android, Linux, and others GameEngine: Unreal Engine, Unity</t>
  </si>
  <si>
    <t>Building world-class factory infrastructure at record speed and ramping to high-volume production is key to enabling TSMC to scale worldwide. We are seeking a highly motivated Senior Global Systems Development Engineer to join our dynamic team supporting TSMC factories globally. The ideal candidate will possess a highly technical, multi-disciplinary engineering skillset capable of pushing the limits of complex system design at large scales. Key Responsibilities: Develop State-of-the-Art Code: Design and implement cutting-edge software solutions that meet the high standards of TSMC's global operations. Refactor Existing Applications: Continuously improve and optimize existing software applications to enhance performance and maintainability. Ensure Software Quality: Write and maintain comprehensive tests to ensure the reliability and quality of software products. Apply Software Design Principles: Utilize best practices in software design to ensure the sustainability and efficiency of applications. Collaborate and Review: Work closely with colleagues in design and code reviews to share knowledge, identify improvements, and ensure the highest quality standards. Support devops for cloud native platform and cooperate service implementation.</t>
  </si>
  <si>
    <t>1. To submit CV&amp; Essay and take Coding Test(Python/C++) is compulsory for this position. Essay format will be distributed through placement office. Please follow the instruction given by the placement office  2. Remarks  *Expected Start Date : October 1st, 2025 (*It may be subject to change depending on visa status.)</t>
  </si>
  <si>
    <t>Image Processing / Machine Learning Engineer</t>
  </si>
  <si>
    <t>1. ResNet / UNet to generate tool’s inspection images for inline defect check 2. CNN for auto classification 3. Computer vision for hand-crafted features 4. GPU (CUDA) coding to implement tensorflow or customized functions</t>
  </si>
  <si>
    <t>Requirements: Excellent knowledge of computer vision concepts, including but not limited to Image Classification, Object Detection, and Semantic Segmentation, developed using state-of-the-art deep learning algorithms. Hands-on experience developing efficient and real-time convolutional neural network (CNN) models for computer vision tasks. Strong proficiency in at least one of the deep learning frameworks, such as PyTorch, TensorFlow, or Caffe, with the ability to apply them to computer vision problems. Quick prototyping skills in Python and coding and debugging proficiency in C++. Good communication and collaboration skills to work effectively in a team and communicate complex technical concepts.  Qualifications: A Ph.D. degree (including candidates at various stages of their Ph.D., such as thesis submission, thesis submitted, degree awaited, synopsis seminar completed, defense completed) in Deep Learning with hands-on coding skills and a passion for an industrial career will be preferred. Master's or Bachelor's degree with thorough industrial work experience in developing computer vision applications using deep learning. Postgraduates or Undergraduates with a strong academic background in Deep Learning, Computer Vision, or related fields, and demonstrated coding skills, are also encouraged to apply.  Preferred: Publications in top-tier computer vision conferences like CVPR, ICCV, ECCV, or major AI conferences like NeurIPS. Knowledge of computer vision libraries and tools, including OpenCV and DLib, and a solid understanding of image processing and computer vision fundamentals. Hands-on experience with model compression and pruning techniques in deep learning. Good exposure to various deep learning architectures, such as Artificial Neural Networks (ANN), Deep Neural Networks (DNN), Convolutional Neural Networks (CNN), Recurrent Neural Networks (RNN), and Long Short-Term Memory (LSTM) networks. Familiarity with GPU programming (e.g., CUDA, OpenCL) for efficient deep-learning computations.</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</si>
  <si>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Procedure 1)Select the candidate shortlist based on CV Screening and provide it to the manager and selection team for confirmation. 2)(For Image Processing / Machine Learning Engineer positions only: Invite candidates to participate in the HackerRank test (two days).) 3)(For Image Processing / Machine Learning Engineer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</si>
  <si>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Trainee Engineer (Proposal) – Wastewater Treatment &amp; Water Recycling Key Responsibility Areas (KRA) Position: Trainee Engineer( Proposal) – Wastewater Treatment &amp; Water Recycling Reporting To: General Manager – Proposals Company: SFC Environmental Technologies Ltd ABOUT SFC ENVIRONMENTAL TECHNOLOGIES LTD. Innovating for a Sustainable Tomorrow: SFC Environmental Technologies is at the forefront of tackling critical environmental challenges. We're not just building solutions; we're building a sustainable future. Our advanced technologies, including C-Tech wastewater treatment and OREX solid waste segregation, are setting new industry standards. Be part of a team that's making a real difference. VISION “Be the trusted leader in environmental technologies, continuously innovating to create value, inspiring sustainable change for a better tomorrow.” MISSION “Harnessing technology and human insights to develop and deliver simple, flexible, and cost-effective environmental solutions.” Role Overview We are seeking a proactive and detail-oriented Trainee Engineer ( Proposal) with 0-2 years of experience. The ideal candidate should have a strong academic background in environmental or civil engineering and a keen interest in proposal engineering for STP/ETP/CETP systems. Familiarity with wastewater treatment technologies such as SBR, A2O, and MBR will be an added advantage. A willingness to learn and contribute to technical proposals and project planning is essential. The key responsibilities of this role include, 1. Tender &amp; Inquiry Management : · Analyze tender documents and project specifications . · Prepare pre-bid queries and attend pre-bid meetings · Summarize technical/commercial expectations from tenders 2. Process Design &amp; Engineering : · Perform process and hydraulic calculations · Develop BOQs for civil, mechanical, piping, and instrumentation · Prepare layouts, PFDs, P&amp;IDs, and hydraulic profiles 3. Cost Estimation &amp; Vendor Coordination : · Invite and evaluate vendor quotations · Estimate CAPEX/OPEX, and optimize design for cost-efficiency Support in budget preparation and DPR costing 4. Proposal &amp; Documentation Preparation: · Draft and submit detailed techno-commercial proposals · Prepare technical data sheets, engineering drawings, and bid annexures · Create Detailed Project Reports with forecasts and treatment philosophies 5. Cross-functional &amp; Stakeholder Coordination: · Liaise with internal teams (Sales, Projects, Design) for proposal inputs · Conduct site visits for data gathering and project understanding · Benchmark competitor offerings and design strategies Key Performance Indicators (KPIs) 1. Proposal Accuracy: · Rate of technical errors or clarifications post-submission 2. Bid Turnaround Time: · Percentage of proposals submitted within deadlines 3. Design Optimization: · Cost savings through optimized engineering solutions 4. Win Rate: · Number of successful bids versus total submissions Academic Qualifications · M.Tech in Environmental, Chemical or Civil Engineering with relevant experience. Skills &amp; Competencies Required · 0-2 years of relevant experience in proposal engineering for wastewater projects · Strong knowledge of STP/ETP/CETP technologies and biological treatment processes · Competency in BOQ/BOM preparation, technical documentation, and cost estimation · Familiarity with relevant design software and MS Office tools · Effective communication and project coordination skills · Ability to manage multiple bids simultaneously under tight timelines Reporting Structure &amp; Collaboration • Reports To: General Manager – Proposals • Collaborates With: o Internal departments (Process, Design, Procurement, Projects, Commissioning) o Clients, contractors, and equipment vendors o Drafting and Documentation Team o Quality &amp; Compliance Team The Trainee Engineer (Proposal) – Wastewater Treatment &amp; Water Recycling at SFC Environmental Technologies Ltd. plays a vital role in converting project inquiries and tenders into compelling, accurate, and cost-effective techno-commercial proposals. By integrating process design, cost estimation, and documentation, the Proposal Engineer ensures that each bid aligns with technical standards, client expectations, and financial goals. This role works closely with internal departments, vendors, and clients to develop winning strategies and proposals that drive the company’s growth and support the delivery of sustainable water solutions.</t>
  </si>
  <si>
    <t>IT - Software Engineer (Technology System Integration)</t>
  </si>
  <si>
    <t>About Us SFC Environmental Technologies Ltd. is a leading technology company providing advanced solutions in the environmental sector. We specialize in three key areas: wastewater treatment technology, wastewater recycling and reuse. Our C-Tech technology package includes comprehensive design and engineering, technology installation, and the supply of key equipment and automation solutions, ensuring high efficiency, reliability, and ease of operation for wastewater treatment facilities. In the field of wastewater recycling and reuse, we offer end-to-end solutions using technologies such as MBR, MABR, fibre disc filters, submerged ultrafiltration membranes, and CCRO systems. SFC has also designed, built, and continues to operate India’s longest-running CBG-based integrated solid waste treatment plants in Goa. Our proprietary process, OREX, enables higher gas yield and stable digester performance, setting benchmarks in waste-to-energy solutions. We operate from our head office in Navi Mumbai, with subsidiary offices in Austria and Germany. Our manufacturing infrastructure includes a 200,000 sq. ft. facility in Chakan, Pune, and a membrane manufacturing unit in Czechia. At SFC, we foster a culture rooted in courage, freedom, transparency, accountability, and ownership. We value self-direction and encourage team members to take initiative, think boldly, and consistently deliver beyond expectations.</t>
  </si>
  <si>
    <t>Building world-class factory infrastructure at record speed and ramped to high-volume production is key to enable tsmc to scale worldwide. We are looking for a highly motivated engineer to join our global systems development team within supporting tsmc factories worldwide. The ideal candidate has a highly technical multi-discipline engineering skillset that can push the limits of complex system design at large scale. 1. Develop state of the art code 2. Continue to refactor existing applications 3. Contribute to write tests to ensure software quality 4. Apply software design principles to ensure software quality 5. Ensure sustainability and performance of software applications 6. Collaborate with colleagues in design and code reviews 7. Willing to learn new IT technology 8. Dedicate to provide high-quality IT service and operation</t>
  </si>
  <si>
    <t>1520004 | 1668504 | 1668504 | 1668504 | 1668504 | 1668504 | 1668504</t>
  </si>
  <si>
    <t>Talent Recruit Software Private Limited</t>
  </si>
  <si>
    <t>2173655 | 2366984 | 2366984 | 2366984 | 2366984 | 2366984 | 2366984</t>
  </si>
  <si>
    <t>【Technology Field】 System Software,Software Engineering  【Position Summary】 We at Sony have endeavored to not only create groundbreaking products, but also change lifestyles by applying our cutting-edge technologies to movies, music, games, and electronics. Today, we are tackling new challenges in the realm of robotics and mobility. As such, we are seeking exceptional and passionate individuals who are ready to captivate hearts and minds through their contributions to the development of our diverse range of products, content, and services.  Within Sony R&amp;D, we foster innovation across a broad spectrum, developing products and services not only for electronic devices, but also for application to other areas such as entertainment and finance. Our R&amp;D Software Engineers therefore regularly produce deliverables that reach a wide range of customers worldwide.  As an Embedded Linux Software Engineer, you will develop in-house Linux OS through the integration of proprietary technologies, while maximizing the use of open source software. It is likely that your output will ultimately be integrated into a variety of products, such as our cameras, medical devices, and robotics. As a team, we cover multiple components, including bootloader, Linux kernel, userland, and toolchain/development environments. Finally, also note that some of our achievements and advancements are shared throughout the OSS community.  【Responsibilities】 ■ Work on a team aimed at developing system software for commercial electronic devices, robotics and mobility products, through design, implementation, optimization, technical support, and analysis.  *Note: System software includes Linux kernel, device drivers, application runtimes, containers, sensor/media processing frameworks, security, etc. ■ Be responsible for multiple technological areas. ■ Development, integration, and provision of in-house Linux distribution. ■ Improvement and operation of software development flows through the use of DevOps, CI, auto test, etc. ■ Development and provision of cross-software development environments for embedded platforms. ■ Active contribution to the open source software community.  【Required qualifications】 ■ Bachelor`s Degree (graduated or currently pursuing) in computer science or related technical field, OR equivalent practical experience. ■ 3 years of experience with general purpose programming languages such as C/C++. ■ 1 year of experience with Linux OS  【Preferred qualifications】 ■ Experience with one or more general purpose script languages including, but not limited to, shell and Python. ■ Experience with BSP porting of Linux kernels, performance tuning (throughput on the order of &lt;100 microseconds of latency), low-level software debugging caused by issues with HW errata, cache coherency issues, memory corruption, etc. ■ Expertise with virtualization, containers, and other computer systems/software. ■ 1 year of experience with Linux OS especially Linux kernel or device driver development. ■ Knowledge, experience, and interest in the acceleration and optimization of OSS (such as Linux kernel and ROS). ■ Willingness to incorporate, combine, and customize leading-edge software technologies to develop novel technologies and applications. ■ Interest in the process of incorporating new technologies into commercial products (including various SCM/CI tools such as Git, Jenkins, and GitLab). ■ Willingness to learn Japanese. ■ Willingness to quickly learn and adapt to new technologies and market trends.  【Product, Service】 Alpha Digital Cameras, Vlog and compact camera, camcorders, professional cameras, security cameras, projectors, medical equipment, robotics and mobility.  【Development Environment】 Embedded Board (target board): Linux on x86_64, ARMv7 and ARMv8 architectures Host: Linux on PC</t>
  </si>
  <si>
    <t>1. To submit CV&amp; Essay  is compulsory for this position. Essay format will be distributed through placement office. Please follow the instruction given by the placement office.  2.Remarks  *Expected Start Date : October 1st, 2025 (*It may be subject to change depending on visa status.)</t>
  </si>
  <si>
    <t>Tech role with an opportunity to be part of a fast-growing HRTech (SaaS) Company emerging from India &amp;fast expanding in global market. Be part of this great journey by aligning your goal with the vision of the Company to scale 100X revenue. This is an exciting opportunity to be a core team member of our fast-paced Product Development team working on Advanced Technology with a huge opportunity to work in Artificial Intelligence and Machine Learning and Cloud Native Platform Job Requisites  Good knowledge in JavaScript and typescript.  Must have done a good pilot/project in software development.  Inclination towards R&amp;D, exploring new things and learning new skills.  Must know the open-source ecosystem.  80%marksthroughoutthe academics.  Possesses above average aptitude and learnability  Preference given to candidate who has knowledge on mongo, Redis, AWS etc.  Smart and articulate, excellent in communication and interpretation  Should have project experience in Angular and Node Desired Skills  Tech geeks with a bend of high-end tech.  Engineers who love to do innovative Tech research work.  Comfortable in a fast paced and dynamic environment. Educational qualifications: BE / B. Tech</t>
  </si>
  <si>
    <t>Proposition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WHERE YOU FIT IN The ideal candidate should be able to perform highly differentiated technical work in a collaborative environment while working in multidisciplinary teams with members from various cultural and ethnic backgrounds. Imaginative and inventive thinking, with a continual improvement and learner mindset is encouraged by the candidate. The Role WHAT’S THE ROLE? The candidate would design, develop, and implement power solutions for Shell's businesses using cutting-edge simulation tools and software. The power options would include low carbon intensity solutions, using conventional and renewable sources. The candidate would collaborate closely with Shell's global operating assets to enhance their availability, reliability, and performance. Data analysis, AI and use of latest power technologies would be integral to development of solutions for Shell’s Powering Progress. Soft Skills WHAT WE NEED FROM YOU 1. Communication: Clear and effective communication 2. Problem-Solving: Engineers often face complex challenges that require innovative solutions and critical thinking 3. Leadership: Demonstrating leadership qualities like initiative and the ability to motivate others. Hard Skills Add bullet points on mandatory qualifications, education, work exp (if needed) - B. Tech/M. Tech in Mechanical Engineering preferably with 0-3 years’ domain experience - CGPA 8 and above? - Main subjects: Strength of Materials, Thermodynamics, Heat transfer, Fluid dynamics, Finite element analysis, CAD/CAM - Software Knowledge: FEA software (viz., Ansys or equivalent) and MATLAB or equivalent - Internship - Project with focus of Mechanical engineering - Strong acumen for data analysis and data interpretation Closing Join the Shell Graduate Programme and Power Change from Day One Optional section depending on company awareness and reputation: Company Background – either Shell as a Global Company or Shell in relevant country Our Company (Global) Shell is a global group of energy and petrochemicals companies with over 96,000 employees in more than 70 countries that aims to meet the world’s growing need for more and cleaner energy solutions in ways that are economically, environmentally, and socially responsible. We are in search of remarkable people who will thrive in a diverse and inclusive work environment to deliver exciting projects locally and globally. People who are passionate about exploring new frontiers. Innovators and pioneers. Our values Shell is a company with shared values. Honesty, integrity, and respect aren't simply a strapline: they are a part of everything we do. What's more, Shell is an equal opportunities company, and we place the highest possible value on the diversity of our people and our inclusive approach. Join us and you’ll belong to a world where you can feel pride in your achievements and propel your career with global opportunities. Closing Join the Shell Graduate Programme and Power Change from Day One</t>
  </si>
  <si>
    <t>Temporary Accommodation in Bangalore for 15 days Travel to work location from Base location will be booked by our travel vendor</t>
  </si>
  <si>
    <t>TATA 1mg</t>
  </si>
  <si>
    <t>Software Development Engineer -I</t>
  </si>
  <si>
    <t>Automation Analyst</t>
  </si>
  <si>
    <t>2075699 | 2075699 | 2075699 | 2075699 | 2075699 | 2075699 | 2075699 | 2075699 | 2075699 | 2075699</t>
  </si>
  <si>
    <t>2389199 | 2389199 | 2389199 | 2389199 | 2389199 | 2389199 | 2389199 | 2389199 | 2389199 | 2389199</t>
  </si>
  <si>
    <t>Bangalore/Gurgaon/Chandigarh</t>
  </si>
  <si>
    <t>【Technology Field】 Application Software,Network Service  【Position Summary】 Sony is developing advanced technologies to build a creator economy system that is attracting attention in the Web3 domain, and is also developing security technologies to protect the rights and privacy of creators and users. Sony is also conducting demonstration experiments to develop applications and implement blockchain technology in the entertainment and finance fields.     【Responsibilities】 Web3 Technology and Applicaiton development to support Sony's business in the Web3 era, where users manage their own content, including: ■Developing a blockchain technology and application for copyright management tailored to music creators. ■Developing technology for behavioral proofs that visualize and enhance fan engagement. ■Developing Next-gen proof technologies that ensure authenticity for creative works such as music, image, video   【Required qualifications】 Experiences and skills that can be utilized: ■Knowledge of blockchain application technology (Layer 1/2 technology, cryptography, blockchain applications) ■Software coding experience (Python, Javascript, React, Solidity C + +, etc.) ■Experience with Cloud OSS (AWS, GCP, etc.) ■Experience data analysis techniques and learning datasets   【Preferred qualifications】 ■Knowledge of system security techology, privacy preserving technology etc. ■Experience of application development with AI and Machine Learning technology.   【Product, Service】 Entertainment business (music, movie, game etc.), financial service, consumer electronics, new business in Web3 area   【Development Environment】 ■ OS： Windows and Linux ■ Programing Language： C/C++, Python, Java, Solidity, etc. ■ Cloud Computing</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</si>
  <si>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</si>
  <si>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Position – Software Development Engineer -1 Job Role – Engineering Team – Technology Location – Gurgaon/Bangalore/Chandigarh About Tata 1mg Tata 1mg is India’s leading consumer health platform. It aspires to be the trusted health partner for all Indians and its mission is to make healthcare accessible, understandable, and affordable. Leading the chart as one of the top consumer health platforms through e-pharmacy, e-diagnostics, e-consulting and offline stores, it is also one of the most preferred pharmacy and diagnostic partners for the leading hospitals in India. It enables consumers to learn more about their medicines and find more cost-effective substitutes. Tata 1mg is an initiative taken in the spirit of public service with a vision to empower Indian consumers and caregivers to select the most appropriate healthcare service at the best possible prices. Brief about the Team : The Engineering team at Tata 1mg is a skilled and dedicated group responsible for developing and maintaining the robust infrastructure that powers the company's platform. With expertise in backend technologies, they seamlessly integrate systems, databases, and APIs to improve and help in users' healthcare journey. Their focus on security and reliability ensures high performance and data protection. The team's attention to detail and problem-solving abilities contribute to Tata 1mg's reputation as a leading health tech platform. What we are looking for: ● Someone with hands-on with any one of these : ❖ Python Web Frameworks (Django, Flask, etc.), Ruby on Rails, Nodes or any other programming language . ❖ Android/iOS app development. ❖ MERN stack. ● Strong foundation in data structures &amp; algorithms. ● Good problem solving skills. ● Knowledge of Non Relational Databases and/or relational databases. ● Knowledge of System design and architecture is a plus. ● Knowledge of service-oriented architectures is a plus. What will you do: ● Taking ownership of modules development to production. ● Own nonfunctional aspects of the modules. ● Contribute to architecture and tech stack-related tasks. Why Join Us? Tata 1mg provides one of the most exciting and high growth environments to work. You get the added benefit of working in a prestigious legacy brand like Tata and a highly dynamic and versatile startup like 1mg. The leadership of tata 1mg is determined to make it one of the best places to work.</t>
  </si>
  <si>
    <t>TATA ADVANCED SYSTEMS LIMITED</t>
  </si>
  <si>
    <t>Post Graduate Engineer Trainee - MD, GCS &amp; SW</t>
  </si>
  <si>
    <t>【Technology Field】 Security,Computer Vision   【Position Summary】 We are developing security related technology in the fields of applied cryptograpy and watermarking which are utilized to protect user's privacy and ensure authenticity of creative works such as image, video etc. By collaborating with teams throughout Sony Group working in diverse business domains including music, movie, finance, consumer electronics and new Web3 businesses, there are a lot of opportunities to develop unique technologies with actual applications. We are therefore seeking a Security Engineer with experience and expertise in the technolog fields to innovate with us and push our work forward.   【Responsibilities】 ■ Research and development in the technology fields of applied cryptography or watermarking. ■ Collaborative research and development with laboratories and universities overseas. ■ Close collaboration with global Sony Group companies with actual use-cases, to provide solutions for their data and product needs. ■ Identify real-world problems that may exist within Sony Group companies, and provide solutions to ultimately realize business value. ■ As a core member of the team, you will also be a candidate for leadership, and may eventually lead the research, development, and execution of various projects. ■ Plan our team's midrange/yearly activities and create/deliver progress reports.   【Required qualifications】 ■ 2 years of experience with one or more general purpose programming languages including, but not limited to, C/C++, Rust, Python, JavaScript/TypeScript, and Solidity. ■ 2 years of experience in applied cryptography (e.g. zero-knowledge proofs) or DNN-based watermarking technology ■ Fluent in spoken and written English.   【Preferred qualifications】 ■ Advanced degree in Computer Science specialized for applied crytography or DNN-based watermarking. ■ Publication(s) at top-tier conferences (IEEE S&amp;P, ACM CCS, USENIX Security, NDSS, NeurIPS, ICLR, ICML, CVPR etc.) in the requisite technology areas ■ Experience in software development for projects with real-world applications. ■ Experience in the development of cloud services. ■ Rapid Learning: Ability to quickly grasp new concepts, learn new technologies, and adapt to changing requirements. ■ Problem Solving and Analytical Thinking: Strong problem-solving skills and be able to think analytically. Analyze complex systems, identify potential vulnerabilities, and propose effective solutions   【Product, Service】 Entertainment businesses including music and movie, financial services, consumer electronics and new businesses in Web3.   【Development Environment】 ■ OS: Windows and Linux ■ Programming Languages: C/C++, Rust, Python, JavaScript/TypeScript, Solidity, etc. ■ Blockchain, Cloud Computing</t>
  </si>
  <si>
    <t>Job Overview: We are seeking highly motivated and adaptable Post Graduate Engineer Trainees (PGETs) to join our dynamic aerospace &amp; defense company. As a PGET, you will embark on a challenging and rewarding journey, gaining hands-on experience and contributing to critical projects across various functions. We are looking for individuals who: • Are passionate about the aerospace &amp; defense industry. • Have a strong desire to contribute to India's technological advancements. • Are eager to learn and grow in a challenging and rewarding environment. As a PGET, you will have the opportunity to: • Work on cutting-edge projects and technologies. • Gain hands-on experience in various functions. • Receive mentorship and guidance from experienced professionals. • Develop your technical and leadership skills. • Build a successful career in the aerospace &amp; defense industry. Roles may include (but not limited to): 1. Mechanical Design: • Knowledge of Aircraft Mechanical Systems Design terminologies • Knowledge of system design and development process • Knowledge of Aircraft Mechanic – Fuel hydraulic systems • Knowledge of Design / technical documentation 2. Ground Control Systems: • Knowledge in Embedded systems, programming and C, C++ • Knowledge of RTOS / HMI / UI (Desirable) 3. Software: • Knowledge in Embedded systems and Object Oriented programming concepts. • Good knowledge in C, C++ programing • Knowledge of RTOS • Knowledge in Software Design patters &amp; Software Architecture Note: The specific role assigned to you as a PGET will depend on your skills, interests, and the organization's requirements. We value flexibility and adaptability, and encourage you to explore various areas within the company to find the best fit for your career aspirations. Join us in shaping the future of aerospace &amp; defense in India!</t>
  </si>
  <si>
    <t>Perks apart from compensation package: Medical Insurance (Self + Family) 600000 Group Term Insurance 3 Times of Annual CTC Group Accidental Cover 72 Times of Basic Salary A brief about company culture: We are always on the look out for young talent coupled with enthusiasm and drive to join us in our journey in innovation. We offer a spectrum of avenues to Students, Graduates and Post-graduates to kick start their professional life and create ample opportunities for young minds to succeed in their career. Guidance to prepare for screening process: The Test consists of standard Technical &amp; Aptitude questions</t>
  </si>
  <si>
    <t>Organisation &amp; Team Description Shell Lubricants Supply Chain (LSC) EMEA organisation covers more than 115 countries across Europe, Middle East and Africa. We provide ~1 Billion liters of lubricant per year to customers ranging from the world’s largest car manufacturers to small independent workshops, national utility companies to wind farms across the B2C and B2B customer groups. The Supply Chain Optimisation &amp; Development team, of which the Digital &amp; Automation team is a part of, is accountable for all capital expenditure (~$80M per year) across EMEA. Within LSC, this team invests in the future of our assets, which consists of a network of 9 lubricants and grease manufacturing locations, to become modern, flexible, and adaptable to future customer needs. The Automation Analyst is a member of the Digital &amp; Automation team. The team is accountable for identifying, defining and implementing structural end to end digital and automation opportunities that create value for Shell. Driven by a dynamic landscape, automation , robotics , and data play pivotal roles for LSC EMEA. The role reports into the Digital &amp; Automation Manager. Role Description Are you a data science enthusiast with a knack for supply chain optimisation, statistical analysis, and artificial intelligence? If so, keep reading! As an Automation Analyst, you’ll be analysing and optimising our supply chain processes within LSC EMEA. You will be provided the opportunity to make a significant impact on our operations. This role involves working with data, modeling material flows, and optimization towards the most fit-for-purpose solutions. You’ll be using simulation software to identify the most optimal capital expenditure (CAPEX) investments, which will help to improve our supply chain competitiveness. For example, we’re significantly investing in automated mobile robots (AMR) across our sites. Typical questions the team addresses are; · What are the best possible routes for the AMRs to navigate around our sites? and · How many AMRs do we need to avoid bottlenecks or risk congestion? And what should be the speed of our warehouses to match AMR capacity? By applying your modeling expertise you will be supporting the team to get the right answers. But there’s more! Over the years a lot of effort has gone into consistently collecting data-points across our supply chain, all integrated into one data platform. Though there’s more to do we see immense opportunities that are waiting to be explored. As an Automation Analyst you will be looking at opportunities to streamline and automate operations and processes. To do so you will be developing and deploying models in Python or Spark, depending on the size of the data. You’d be pivotal in bringing data closer to our decision-makers, enabling them to make informed decisions quickly. For example, by developing conversational AI interfaces that allow to query the data in natural language, making insights easily accessible and understandable for anyone. All in all, as an Automation Analyst, you’ll be building and deploying your own models, as well as applying your modelling expertise to further advance our automation efforts across various parts of our supply chain! You will be expected To Analyse data : · Conduct in-depth analyses of existing processes to identify potential areas for automation · Run simulations to help design the ideal automation lay-out of our sites · Model &amp; simulate to identify the optimal CAPEX investments in LSC EMEA · Recommend the best automation investment based on cost-benefit analysis Develop and deploy models : · Develop and deploy models using programming languages such as Python or Spark · Deploy models into production environments and monitor their performance Collaborate with cross-functional teams : · Engage with various teams to identify automation opportunities · Facilitate meetings with teams to discuss progress and address challenges Requirements Excellent analytical &amp; problem-solving skills Background in Applied Mathematics/Physics, Econometrics, Data Science and Artificial Intelligence Technology, Electrical/Mechanical Engineering, Robotics, Systems &amp; Control, Transport, Infrastructure and Logistics Proven experience in supply chain analysis and modelling (preferred) Proficiency in data modeling and simulation tools Proficiency in programming languages such as Python or Spark Opportunity &amp; project delivery in a supply chain environment Ability to analyse and translate complex opportunities into clear value propositions Ability to recognize links between opportunities/projects with the skill to develop overviews High personal drive and delivery focus; result oriented Strong stakeholder management skills Interpersonal and influencing skills Strong communication skills, with the ability to convey complex concepts to non-technical stakeholders Open minded, challenging others and own assumptions and output. And most importantly, enthusiasm for innovation and technology adoption in manufacturing processes! If you do not possess all skills listed above don’t be put off, we invite you to explain us how you plan to leverage your skills to achieve our goals. Desirable Skills to possess or develop Commercial Acumen · Commercial mindset to improve efficiency and competitiveness · External focus, innovation, agility and speed Mindset &amp; Behaviors Foster a culture of curiosity to inspire others to think outside the box Work independently and as part of a team in a fast-past environment</t>
  </si>
  <si>
    <t>TATA AMC</t>
  </si>
  <si>
    <t>Management Trainee – Digital Initiatives (Paperless org. and process automations)</t>
  </si>
  <si>
    <t>Siemens Energy India Limited</t>
  </si>
  <si>
    <t>1355752 | 1355752 | 1355752 | 1355752 | 1355752 | 0</t>
  </si>
  <si>
    <t>1450000 | 1450000 | 1450000 | 1450000 | 1450000 | 0</t>
  </si>
  <si>
    <t>C4 | C4 | C4 | C4 | C4 | C8</t>
  </si>
  <si>
    <t>【Technology Field】 Natural Language Processing,Machine Learning   【Position Summary】 Our team is building a wide range of natural language processing technologies intended to be applied to entertainment content creation and business data analysis. You will work on advanced research in natural language processing. Your main task will be the research and development of multilingual LLM and downstream task for content creation intended to reduce hurdles for content distribution and make workflow more efficient. We expect to utilize this technology in movies, anime and games and contribute to deliver Sony's content to more customers faster.   【Responsibilities】 Development of LLM itself and downstream task such as machine translation for movies/anime/games content and natural language generation for content creation.  You will be responsible for a wide range of activities, including paper submissions to top conferences (e.g. ACL, EMNLP, ICLR, AAAI, etc.), collaborative research with overseas laboratories and/or business groups, data collection, library releases, patent proposals, improving efficiency in Sony`s business workflow, etc.   【Required qualifications】 ■ Master's degree in natural language processing, artificial intelligence, machine learning, or closely related areas OR equivalent practical experience. ■ 3 years of experience with Python, C/C++, and Linux/Unix. ■ 2 years of experience in machine learning fields and NLP, using common frameworks such as PyTorch/TensorFlow. ■ Research ability, as demonstrated by a track record of conference papers, open-source software, or other scientific activities.   【Preferred qualifications】 ■ Qualification at the Ph.D. level or higher in computer science, AI/ML, or a related field. ■ 3 years of experience in computer science, AI/ML, or a related field. ■ Knowledge and experience in developing LLM itself or LLM-related technology is a plus.   【Product, Service】 Movies/Anime/Game (content translation, content creation support). Business data analysis( financial, call center, manufacturing, etc)   【Development Environment】 ■ OS: Linux and Windows ■ Programming Languages: Python, C/C++ etc. ■ PC, Server, Cloud Computing</t>
  </si>
  <si>
    <t>■Remarks  *Expected Start Date : October 1st, 2025 (*It may be subject to change depending on visa status.)</t>
  </si>
  <si>
    <t>Tata Asset Management Private Limited Management Trainee – Digital Initiatives (Paperless org. and process automations) Job Title: Management Trainee – Digital Initiatives Company: Tata Asset Management Pvt Ltd Location: Mumbai Job Type: Full-time, work from office Tata Mutual Fund Established in 1994, Tata Asset Management Pvt. Ltd. has a track record of more than 30 years in investment management. Tata Asset Management Pvt. Ltd. manages investments of Tata Mutual Fund. About the Role Tata MF has embarked on an ambitious journey to transform its internal processes and operations across departments to become a digital first organization. This endeavor includes making processes paperless, bringing automation in workflows, and bringing overall process efficiencies. This is a high visibility role. You will work closely with stakeholders from multiple departments and advocate the vision of delivering best in class processes and automations. The ideal candidate will play a key role in reshaping our operations and enhancing efficiency, sustainability, and digital productivity of the organization. The position holder will be an individual contributor reporting to the ‘Lead – Digital Initiatives’. This role requires you to remain updated about changes in the digital ecosystem and related emerging technologies. You will work closely with tech partners and stakeholders from multiple teams to deliver solutions. Key Responsibilities • Transformation Strategy: Collaborate with stakeholders to define, develop, and implement strategies to transition from physical to digital processes across all functions. • Employee centric solutions: Explore tools and solutions that will help enhance employee productivity. This may include exploring and implementing new age HRMS platform, aiding development of Intranet portal, implementing GenAI and bot-based solutions, etc. • Process Automation: Identify and automate repetitive manual tasks using tools like Gen AI, RPA (Robotic Process Automation), workflow automation platforms to improve efficiency and reduce human error. • Process Walkthroughs and Gap Analysis: Conduct detailed process walkthroughs across departments to understand workflows, identify pain points, and pinpoint areas where paperless solutions and automation can optimize efficiency. • Opportunity Identification &amp; Optimization: Work closely with department Heads to identify specific processes that can be improved through digital transformation, recommending tailored automation solutions to streamline operations and reduce manual effort. • Solution implementation: Implement quick solutions in-house on the existing tech stack and collaborate with vendors and tech team for long tailed implementations. • Change Management &amp; Training: Provide training sessions and resources to support teams in adopting new digital practices and tools, fostering a culture of continuous improvement and digital adaptability. • Digital Workflow Redesign: Redesign existing workflows for digital-first operations, identifying bottlenecks and opportunities for efficiency, particularly through automated workflows and integrations. • Vendor Coordination: Collaborate with third-party vendors and technology providers to evaluate and implement automation tools and digitalization solutions. • Tools and Vendor Selection &amp; Implementation: Collaborate with innovation partners, including exploring potential partnerships with third parties that are developing cutting edge solutions covering conceptualization, business requirements, product solutions, quality checks, deployment and eventually, the employee adoption of the solution. • Project Management: Monitor and manage the resources and timeline of the projects. Facilitate conversations on prioritization and instill a disciplined approach of work. • Performance Metrics &amp; Reporting: Track and report on key metrics for automation projects and paperless initiatives, measuring productivity gains, cost savings, and adoption rates across departments. Skills • You are creative and have a track record of testing and launching new ideas. • Your effective communication and powerful collaboration are critical to succeed. You listen to others, speak your mind, and ask the right questions. • You are a great collaborator and learner. Effective written communication skills are especially important. • You have a first principles approach to problem solving. • You have an analytical thought process, and you bring in meaningful questions to the table. • You are comfortable with tools that are regularly used in product management. Ex.- Jira, Figma, Trello, Google Analytics, Amplitude, etc. • A skilled negotiator with an ability to work across all organization levels. • High integrity and personal drive, with a passion for product, technology and services transformation. Qualification: Graduate/Postgraduate, preferably with Computer Science background. Work Experience: 0-2 years of experience, preferably in a similar role.</t>
  </si>
  <si>
    <t>Compensation details: 12 LPA fixed + 1 lac confirmation bonus</t>
  </si>
  <si>
    <t>Management Trainee – Analytics and Digital Initiatives (AI)</t>
  </si>
  <si>
    <t>1. HVDC Control &amp; Protection Engineer Snapshot of Your Day As an HVDC Control and Protection Engineer in an HVDC project, you will be involved in multiple topics over the duration of the project. Your tasks will include the definition of control and protection concepts, execution of DC protection coordination studies, implementation and verification of the control logic in MATLAB/SIMULINK according to customer requirements and finally performing tests to verify the final performance. This role provides an opportunity to engage with diverse facets of HVDC system development. You will collaborate with engineers from other systems, such as Human-Machine Interface, Switchyard control, and real-time simulation, within the project team. Additionally, you will actively participate in discussions with customers, contributing to shaping the new electrical grid that will pave the way for a sustainable future. How You’ll Make an Impact • Develop DC protection concepts for HVDCs of different applications • Perform DC protection coordination studies with EMTDC / PSCAD • Program the software of DC protection and Measurement System in MATLAB/SIMULINK and Pluscontrol platform • Design and implement open- and closed-loop control systems for HVDC Converter Systems • Implement control software in MATLAB/SIMULINK and verify using software-in-the-loop (SIL) and hardware-in-the-loop (HIL) test environments • Contribute to the clarification of technical requirements within project teams as well as with customers What You Bring • Master’s degree in electrical engineering, automation engineering or comparable field of study • Experience in software engineering and testing • Very good knowledge of MATLAB/SIMULINK - ideally in connection with RTDS • Knowledge in modelling and simulation studies with the industrial power system program PSCAD/EMTDC • Basic knowledge in converter technology as well as in open- and closed-loop controls • Eagerness to work in a team, to learn, and to contribute to the energy transition • Fluent in English, spoken and written, German is a plus 2. Substation Control &amp; Protection Engineer What You’ll Do • Engineering of Protection, Control and Automation system for High Voltage and Extra High Voltage transmission substations. • Understand and analyze single-line diagrams, tripping philosophy and protection schemes. • Assist in developing protection and automation solutions for global and local projects. • Support design of protection panels, metering systems, and communication interfaces. • Learn to configure protection relays (Make - Siemens, SEL, GE, Hitachi etc.) using tools like DIGSI, MiCom, PCM600 etc. • Configuration of substation automation system of various OEMs like Siemens, Hitachi, GE, Zenon Copa Data. • Perform protection relay setting, current transformer (CT) / voltage transformer (VT) calculations • Assist in developing schemes and project documents using CAD Tools. • Participate in Factory Acceptance Testing and documentation processes. • Collaborate with cross-functional teams during project execution and commissioning. What You’ll Learn This position requires a Master’s degree or equivalent with background in Electrical Engineering. • Real-world application of protection and control engineering in substations. • Industry standards like ANSI and IEC. • Tools and technologies used in modern grid automation. • Working in a collaborative, multi-disciplinary engineering environment. What We Value • Strong academic background in electrical engineering or power systems. • Curiosity to learn and apply new technologies. • Good communication and teamwork skills. • Basic understanding of protection relays and substation automation is a plus.</t>
  </si>
  <si>
    <t>Additionally we will be paying 1.5 Lacs joining bonus with a 2 year clawback</t>
  </si>
  <si>
    <t>Sigmoid</t>
  </si>
  <si>
    <t>Data Scientist Trainee</t>
  </si>
  <si>
    <t>【Technology Field】 Data Analysis,Machine Learning  【Position Summary】 For this position, we are looking for researchers with strong expertise in data science and machine learning, including causal inference, recommender systems, sports analysis, or related fields. Candidates should be capable of developing and evaluating such algorithms using real data from commercial services. Sony group aims to engage with over 1 billion users through its direct-to-consumer (DTC) services. To achieve the goal as a research and development hub for the einter group companies, our team upholds the theme of "Human-Centered Data Science" and conducts research and development within the following scope: Human as a Data Source: - Acquiring customers and enhancing user engagement through personalization - Understanding behaviors and extracting insights both online and offline - Creating new experiences based on these technologies and insights Human as a Data User: - Developing AI and data science technologies that are user-friendly for data analysts and creators - Enhancing interaction technologies for improved usability and effectiveness   【Responsibilities】 ■ Research and develop machine learning algorithms ■ Propose novel customer value using machine learning and data science techniques ■ Design and develop prototype applications with development partners ■ Work closely with business divisions including entertainment, financial, and electronics domain in the Sony group ■ Publish research papers about these activities   【Required qualifications】 ■ Master's or doctoral degree in computer science, artificial intelligence, machine learning, statistics, econometrics or related fields ■ Proficiency in mathematics, statistical analysis, and data mining ■ Experience in data analytics projects on actual product data and applying machine learning models ■ 2+ years experience with Python programming ■ Ability to speak and write in English fluently.   【Preferred qualifications】 ■ Experience with one or more of the following: causal inference, off-policy learning/evaluation, ITE/CATE estimation, multi-armed bandit problem, recommender algorithms, or similar. ■ Publishing research papers to top-tier conferences like NeurIPS, ICLR, ICML, KDD, WSDM, RecSys or similar. ■ Experience in applying machine learning to solve problems of marketing, user engagement, and user interaction in commercial services. ■ Experience in handling both research and development, especially with business organizations. ■ Having Kaggle expert/master/grandmaster status ■ Strong interest in Japanese language and Japanese culture   【Product, Service】 Online &amp; hybrid services (entertainment, financial, sports, location based etc.),   【Development Environment】 OS : Windows/Linux/Mac programming language : Python, DNN frameworks Cloud : AWS, GCP, Azure BI/DA : Tableau</t>
  </si>
  <si>
    <t>1. To submit CV&amp; Essay and take Coding Test(Python) is compulsory for this position. Essay format will be distributed through placement office. Please follow the instruction given by the placement office.  2. Remarks  *Expected Start Date : October 1st, 2025 (*It may be subject to change depending on visa status.)</t>
  </si>
  <si>
    <t>Tata Asset Management Private Limited Job Title: Management Trainee – Analytics and Digital Initiatives (AI) Company: Tata Asset Management Pvt Ltd Location: Mumbai Job Type: Full-time, work from office Reports to: Head- Insights &amp; Analytics Job Summary: As a Management Trainee in Data Analytics, you will play a critical role in creating GenAI and ML led solutions to drive business growth and improve efficiency of business processes. Tata Mutual Fund Established in 1994, Tata Asset Management Pvt. Ltd. has a track record of more than 25 years in investment management. Tata Asset Management Pvt. Ltd. manages investments of Tata Mutual Fund. About the Role Tata MF has embarked on an ambitious journey to enhance its digital presence, streamline operations, and improve customer engagement using Machine Learning &amp; Generative AI led technologies. We are building a truly innovative solution set and approach that competes not just with the Financial Institutions but also with the new breed of Fintech companies. We are seeking a dynamic, forward-thinking Management Trainee to join our team, with a specialized focus on Generative AI (Gen AI) applications and AI-led analytics. This is an entry-level role that offers the opportunity to develop foundational knowledge and practical skills in Gen AI-driven analytics &amp; Machine Learning Models. The ideal candidate is passionate about leveraging AI to improve business processes, generate data insights, and drive innovative solutions across various functions. This is a high visibility role. You will work closely with stakeholders from multiple departments and advocate the vision of delivering best in class cutting edge AI-led solutions. The position holder will be an individual contributor reporting to the ‘Head – Insights &amp; Analytics’. This role requires you to remain updated about changes in the digital ecosystem and related emerging technologies. You will work closely with tech partners and stakeholders from multiple teams to deliver solutions. Key Responsibilities • Support Digital Transformation Initiatives: Assist in planning, developing, and executing digital transformation projects using generative AI tools to enhance operational efficiency and business outcomes. • AI &amp; ML-Driven Analytics &amp; Reporting: Work with cross-functional teams to implement Gen AI models and use AI-powered tools to generate insights, predict trends, and deliver actionable data that support strategic decision-making. • Data Collection &amp; Preprocessing: Collaborate with data analytics team to gather, clean, and prepare datasets for Gen AI model training and analytics purposes. • Data Visualization and Interpretation: Create and present AI-generated analytics dashboards, translating complex data outputs into clear, actionable insights for business leaders. • Customer &amp; Market Insights: Use Gen AI models to analyze customer behavior, preferences, and market trends to enhance product development and marketing strategies. • Research &amp; Benchmarking: Stay updated on Gen AI trends, tools, and technologies, providing insights and recommendations for future adoption in digital transformation strategies. • Business Process Analysis: Conduct thorough analyses of existing business processes and workflows, identifying areas where Gen AI can bring enhancements and efficiencies. • AI Ethics &amp; Governance: Work with our IT infrastructure team to ensure compliance with AI ethics and governance standards by following best practices in data security, privacy, and fairness. • Project Management: Monitor and manage the resources and timeline of the projects. Facilitate conversations on prioritization and instill a disciplined approach of work. • Performance Metrics &amp; Reporting: Track and report on key metrics for Gen AI led initiatives, measuring productivity gains, cost savings, and adoption rates across departments. Skills • You are creative and have a track record of testing and launching new ideas • Your effective communication and powerful collaboration are critical to succeed. • Good proficiency in Python, R &amp; SQL • You listen to others, speak your mind, and ask the right questions • You are a great collaborator and learner. Effective written communication skills are especially important. • You have a first principles approach to problem solving. • You have an analytical thought process, and you bring in meaningful questions to the table • You are comfortable with tools that are regularly used in Gen AI project deployments. Ex.- Python, LLMs, AI chatbots for prompt engineering etc. • A skilled negotiator with an ability to work across all organization levels. • High integrity and personal drive, with a passion for product, technology and services transformation. Qualification: Graduate/Postgraduate, preferably with Computer Science or Business Administration background or any relevant engineering background Work Experience: 1-2 years of experience, preferably in a similar role.</t>
  </si>
  <si>
    <t>About the Role: We are seeking a Data Scientist to work on a diverse range of cutting-edge Artificial Intelligence (AI) and Machine Learning (ML) problems across multiple industries. The role offers an opportunity to tackle complex, structured business challenges using ML, Deep Learning (DL), and Generative AI technologies. If you are passionate about applying advanced analytics to build impactful tools and products, we would love to connect with you. Key Responsibilities: • Enhance the accuracy, scalability, and effectiveness of models deployed in production across ML, DL, and Generative AI domains. • Optimise data workflows, including data ingestion, profiling, exploratory data analysis (EDA), cleaning, transformation, quality checks, feature engineering, and thorough documentation. • Develop clean, well-structured, and well-documented code that adheres to team standards and ensures reproducibility. • Collaborate with cross-functional teams to build, deploy, and productionize models and workflows that address real-world AI/ML/DL use cases. Key Skills and Expertise: • Strong learning agility with a structured and analytical mindset. • Solid understanding of Machine Learning, Deep Learning, and Generative AI concepts. • Proficiency in Python for data wrangling, analysis, visualization, and modeling. • Hands-on experience with Python libraries, Gen AI frameworks, Git, and Streamlit. • Exposure to distributed data processing tools such as PySpark and Jupyter. • Experience deploying at least one industrial ML project (supervised or unsupervised). • Strong data interpretation and problem-solving skills. • Clear and confident communicator, able to articulate complex technical concepts simply. • Collaborative team player with a high sense of ownership and accountability. • Ability to perform effectively in a fast-paced, deadline-driven environment. • Passion for technology, innovation, and continuous learning.</t>
  </si>
  <si>
    <t>CTC details: 12 lpa fixed + 1 lac assured bonus (one-time payment post confirmation)</t>
  </si>
  <si>
    <t>Tata Consultancy Services</t>
  </si>
  <si>
    <t>Junior Designer</t>
  </si>
  <si>
    <t>Data Analyst Trainee</t>
  </si>
  <si>
    <t>866772 | 1110120 | 1110120</t>
  </si>
  <si>
    <t>909360 | 1159365 | 1159365</t>
  </si>
  <si>
    <t>C6 | C5 | C5</t>
  </si>
  <si>
    <t>About the Role: We are seeking a Data Analyst who can leverage data to generate actionable insights, solve complex business problems, and support strategic decision-making. The role involves close collaboration with data engineering and data science teams to collect, clean, analyse, and visualise data using the latest tools, technologies, and AIdriven solutions. Key Responsibilities: • Continuously analyse data to identify anomalies, emerging trends, and opportunities for proactive action. • Develop interactive dashboards and visualisations using tools such as Tableau or Power BI to effectively communicate insights • Write clean, well-structured, and well-documented code that aligns with team standards and ensures reproducibility. • Define, track, and analyse key performance indicators (KPIs) to generate actionable insights that drive business improvement. • Collaborate with data engineering teams to enhance data quality, integrity, and accessibility. • Maintain comprehensive documentation of data sources, analytical processes, and reporting methodologies. Key Skills and Expertise: • Strong structured thinking and ability to articulate ideas clearly and logically. • Solid understanding of data structures, data visualization concepts, and analytical techniques. • Proficiency in SQL and visualization tools such as Tableau or Power BI. • Working knowledge of programming languages such as Python, JavaScript, or C++ (good to have). • Strong quantitative skills in data wrangling, analysis, visualization, and data modeling. • Exposure to distributed big data processing frameworks (e.g., PySpark, Jupyter) is an advantage. communicate insights • Ability to communicate complex technical concepts in a clear and compelling manner.</t>
  </si>
  <si>
    <t>TCS Interactive is a leader in the digital customer experience space. With a human-first approach, we apply design, engineering, business strategy and subject matter expertise to deliver award-winning iconic design and digital experiences for our customers. We pride ourselves in our ability to influence products at the highest level by delivering strategic ideas from inception to launch. We help our clients understand the context of their products, create a compelling vision for them and make these experiences a reality. We believe that together we’re stronger, that inspiration can come from anywhere and great ideas from anyone. The difference in our work comes from the diversity of perspectives, skills and backgrounds of our team. Profile : As Junior Designer, you will be involved in some key phases of the design process, assisting senior members of the team as needed. Your role will be to support other senior designers and creative leads with the design work by creating deliverables and assets, whilst being exposed to the latest ways of working within the industry. We work in cross-functional teams so you will need to demonstrate experience or an interest in visual, UI/UX, animation design, along with the practical &amp; technical knowledge to support ideas. Our designers are enthusiastic and detail oriented, able to produce outstanding visual design work for a variety of projects. They are conceptual thinkers, problem solvers, collaborative, technically aware and able to manage multiple projects with ease — those being qualities you should also strive for. Responsibilities: • Create high quality deliverables ready for implementation or that require minimum oversight, from either presentations to final digital product application. • Efficiently produce design, UI/UX, creative work from discussion, concepts and wireframes across multiple media and digital products. • Have confidence when presenting your work to your team, and the studio. • Can work independently and in a team, to take on board direction and action effectively. • Have a 'Can-do' attitude that always delivers on time and to the highest quality. • Work with motion designers and creative technologists to ensure effectiveness and feasibility of your designs. Preferences: • A portfolio demonstrating form and function across a variety product. • Good understanding of design fundamentals (type, space, form). • Good knowledge of Design Tools such as Figma and Adobe CC. • Self-motivated, enthusiastic, with excellent time management. • The ability to be able to communicate your ideas clearly. • Take on constructive criticism and use this to enhance deliverables. • A quick learner possessing a positive 'can do' attitude.</t>
  </si>
  <si>
    <t>【Technology Field】 Computer Graphics, System Software   【Position Summary】 We, the XR System Technology Development Department, are a division of the Technology Development Laboratories located in Tokyo, Japan. Our mission is to spearhead the development of XR (Extended Reality) core technologies and pave the way for launching new XR business ventures.  At our department, we focus on three key areas that serve as the foundation for XR technology advancements:  a) Developing System Technology for Downsizing and Lightening HMDs and Naked-Eye 3D Displays: We are dedicated to pushing the boundaries of XR hardware by developing cutting-edge system technologies that enable the downsizing and lightening of Head-Mounted Displays (HMDs) and naked-eye 3D displays. Our goal is to enhance user comfort and mobility while delivering immersive XR experiences.  b) Developing Sensing/Rendering/Simulation Technologies for Seamlessly Presenting Mixed-Reality Worlds: Creating seamless mixed-reality experiences is a critical aspect of XR technology. To achieve this, we focus on the development of advanced sensing, rendering, and simulation technologies. By leveraging state-of-the-art techniques, we aim to bridge the gap between the physical and virtual worlds, ensuring a smooth and natural integration of the two.  c) Developing XR (AR/VR) Content Creation Technology Assisted by AI: The creation of compelling XR content is crucial for captivating user experiences. To achieve this, we harness the power of AI technology in the development of XR content creation tools. By leveraging AI algorithms, we empower creators to generate immersive and interactive XR content, pushing the boundaries of creativity and engagement.  As an XR System Engineer, you will play a crucial role in advancing the field of human-computer interaction by contributing to the development of XR core technologies. This position requires a comprehensive engineering skill set, encompassing both hardware and software domains. On the hardware side, you will work on mechanical, electronic, and optical designs. On the software side, your expertise will span across various areas, including computer vision, real-time 3D graphics, physics and motion planning used in game engines, parallel algorithms applicable to GPU or FPGA, video/audio codecs, real-time operating systems, wired and wireless networking, machine learning, and more.  Your expertise in a specific technology area, coupled with your curiosity for various related technologies, will be essential in driving our innovation forward. We encourage you to propose and develop new research themes that combine your expertise with Sony's unique hardware, such as CMOS image sensors.  -Working environment: Main offices of Sony Corporation are located at Shinagawa, Osaki and Minatomirai in Japan. Although the offices are in Japan, you can work in an English-speaking environment, and you can also take Japanese lessons if needed.   Join us in shaping the future of XR technology and redefining the way we interact with computers. Together, we can push the boundaries of what is possible in the world of XR. If you are passionate about XR technology, have a strong engineering background, and thrive in a collaborative and innovative environment, we invite you to apply for this exciting opportunity as an XR System Engineer.   【Responsibilities】 When you join our division, you will have the opportunity to take on one or two of the following responsibilities: ■ Develop vision processing algorithms and implement them in real-time systems, including tasks such as depth estimation, surface reconstruction, light estimation, and eye tracking. ■ Work on real-time rendering techniques, such as novel view synthesis and path tracing, to create immersive visual experiences. ■ Conduct simulations, including fluid dynamics, to enhance the realism of XR environments. ■ Optimize algorithms for specialized hardware platforms, such as GPUs, FPGAs, and ASICs, to achieve high-performance XR systems. ■ Design electronic circuits and program FPGAs while developing device drivers to ensure seamless integration of hardware and software components. ■ Contribute to the development of AI-assisted creative support features that will be integrated into game engines or digital content creation (DCC) tools. ■ Explore the development of digital twin construction services on cloud platforms.  In addition, we encourage you to embrace the following practices: ■ Acquire and master the most advanced AR/VR technologies to become a world-class engineer in the field. ■ Progress towards a leadership position or become a core member of the development team responsible for delivering our original technologies as products or services in collaboration with other departments in R&amp;D or business units. ■Collaborate with global Sony Group companies to create business value as an AR/VR engineer across various industries, including electronics, gaming, entertainment, medical, finance, and more.  By joining our team, you will have the opportunity to make a significant impact in the field of AR/VR. We encourage you to embrace continuous learning, leadership development, and global collaboration as you grow your career as an AR/VR engineer.   【Required qualifications】 We expect the applicant to have at least some of the following skills or experiences: ■ Experience developing computer vision algorithms (experience in both Python and C++ is preferred). ■ Experience developing realtime 3DCG rendering software using low-level API (e.g. DirectX/Vulkan/OpenGL). ■ Expertise in optimization, parallel/distributed processing, and acceleration, including system software and hardware (GPU/FPGA). ■ Experience creating 3D content using game engines (UE/Unity) and DCC tools (e.g. Blender, Houdini, etc.). ■ Experience developing plugins for these tools, or utilizing AI to generate content, is preferred. ■ Experience on dev/ops of cloud services.   【Preferred qualifications】 ■ Advanced degree in Computer Science, especially in Artificial Intelligence, Machine Learning, or a related technical field. ■ Experience deveping and implementing streaming protocols over wired and wireless networks. ■ Experience developing AI-assisted content generation or editing features integrated into plugins for game engines or DCC tools.   【Product, Service】 XR device, Game(PlayStation), Entertainment(Music, Movie) etc.   【Development Environment】 ・PC: x86/x64 Windows compatible PC ・OS: Windows and Linux ・Game Engine: Unreal Engine, Unity</t>
  </si>
  <si>
    <t>SirionLabs Private Limited</t>
  </si>
  <si>
    <t>1363000 | 1363000 | 1363000</t>
  </si>
  <si>
    <t>Tata Consultancy Services (TCS) (BSE: 532540, NSE: TCS) is a digital transformation and technology partner of choice for industry-leading organizations worldwide. Since its inception in 1968, TCS has upheld the highest standards of innovation, engineering excellence and customer service. Rooted in the heritage of the Tata Group, TCS is focused on creating long term value for its clients, its investors, its employees, and the community at large. With a highly skilled workforce of over 607,979 consultants in 55 countries and 180 service delivery centres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TCS generated consolidated revenues of US $30 billion in the fiscal year ended March 31, 2025.</t>
  </si>
  <si>
    <t>Researcher</t>
  </si>
  <si>
    <t>866772 | 1110120 | 1110120 | 866772 | 1110120 | 1110120 | 1110120 | 1110120 | 1110120 | 1110120 | 1110120 | 1110120</t>
  </si>
  <si>
    <t>909360 | 1159365 | 1159365 | 909360 | 1159365 | 1159365 | 1159365 | 1159365 | 1159365 | 1159365 | 1159365 | 1159365</t>
  </si>
  <si>
    <t>About Sirion: Sirion is the world’s leading AI–native Contract Lifecycle Management (CLM) platform, transforming the end-to-end contracting journey for enterprises. With Agentic AI at the core, the platform’s extraction, conversational search, and AI-enhanced negotiation capabilities have revolutionized contracting across Fortune 500 companies like IBM, Coca Cola, Citi, and GE. With more than 800 employees worldwide, Sirion brings together AI engineers, legal experts, and researchers working relentlessly to build reliable and trustworthy CLM for the businesses of tomorrow. Recognized by Gartner, IDC, and Spend Matters as a consistent CLM leader, Sirion sets the innovation benchmark for the category. For more information, visit www.sirion.ai. Power the Future of AI &amp; Why This Role Matters Join us as an Associate Software Engineer and be part of our mission to solve complex enterprise problems at scale. You will play a key role in designing and building highly scalable SaaS services that leverage modern architectures and AI technologies. This role provides an exciting opportunity to work on cutting-edge applications while contributing to the continuous innovation that powers global enterprises. How You’ll Make an Impact: Design and develop highly scalable multi-tenant SaaS services based on microservices architecture, integrated with Big Data analytics, and DevOps best practices. Deliver high-performing, robust, and maintainable code using Java, Golang, or Scala with open-source frameworks such as Spring. Solve complex enterprise-level problems with simple and effective solutions. Conduct regular code reviews, maintain high test coverage, and contribute to continuous integration and ongoing refactoring. Write and review unit test plans and ensure high-quality code delivery. Collaborate with senior engineers to enhance technical skills and actively contribute to team knowledge sharing. Skills &amp; Experience You Bring to the Table Strong programming skills in Java, Golang, or Scala. Knowledge of microservices architecture and open-source frameworks such as Spring. Understanding of DevOps best practices and continuous integration processes. Ability to design simple, scalable solutions to complex problems. Good analytical, problem-solving, and debugging skills. A collaborative mindset with eagerness to learn and grow in a high-performing engineering environment. Educational Qualification: B.Tech in Computer Science, Information Technology. Work Location Gurgaon Commitment to Diversity and Inclusion We are an equal opportunity employer committed to diversity and inclusion. We do not discriminate based on race, color, gender, religion, national origin, ancestry, age, disability, medical condition, genetic information, military or veteran status, marital status, pregnancy, gender identity, sexual orientation, or any other protected characteristic. We provide reasonable accommodations for disabled employees and applicants as required by law. These principles apply to all aspects of employment, including recruitment, training, promotions, compensation, benefits, transfers, and social programs.</t>
  </si>
  <si>
    <t>【Technology Field】 Software Engineering,Software testing, System testing, Test automation, Software quality assurance  【Position Summary】 We are in charge of quality assurance work for software installed in single-lens cameras (α series), VLOG cameras, professional video cameras (VENICE, BURANO), Emount lenses, and remote camera series (BRC, SRG series, FR7).In recent years, in addition to the evolution of technologies such as automatic subject recognition technology and AF technology using AI, the needs of creators such as photographers, videographers, cinematographers, and vloggers have become more sophisticated and complex. The scale is also increasing .We utilize a high level of knowledge about cameras and software testing methods, always keeping up with evolving technology and the latest user interfaces and user experiences demanded by creators, and performing optimal software testing to ensure safe use. We are looking for a person who will lead the strategy planning and execution of software testing.   -Working environment: Main offices of Sony Corporation are located at Shinagawa, Osaki and Minatomirai in Japan. Although the offices are in Japan, you can work in an English-speaking environment, and you can also take Japanese lessons if needed.  With our technology, we empower creators to express themselves in new ways. We are building a future full of exciting advances in entertainment. Why not join us in this exciting place at Sony, to create the next emotion?  【Responsibilities】 ■You will work with the development team leader and project leader to carry out quality management activities toward software release as a leader of the software quality assurance team in a software development project ■You will gather information from relevant departments about the specifications, development schedule, and evaluation environment of the functions to be evaluated, and make an evaluation plan. ■You will outsource evaluation design and implementation to outsourcing companies and support and supervise their work. ■When a defect occurs, you will compile defect reports and support analysis and correction by related departments.  【Required qualifications】 ■Software development, implementation experience or software testing experience ■Knowledge of cameras and video production ■Knowledge of software quality assurance  【Preferred qualifications】 ■Test qualifications such as ISTQB ■A certain level of communication ability in Japanese  【Product, Service】 Single-lens camera (α series), VLOG camera, professional video camera (VENICE, BURANO), Emount lens, remote camera series (BRC, SRG series, FR7).  【Development Environment】 We use our own defect management system, equipment management system, and specification management system. We create various documents using Microsoft Office apps. We use Phython, C++, and Excel macros in some quality analysis work.</t>
  </si>
  <si>
    <t>Medical Insurance of INR 7,50,000 (can include parents) Accidental Insurance of INR 10,00,000 LinkedIn Learning personal license Flexible working - Hybrid work culture Gratuity over and above of CTC</t>
  </si>
  <si>
    <t>Role Purpose: To conduct research under limited supervision either as a member of a team or where appropriate, independently. Area of Responsibility &amp; Indicative Activities Creation of R&amp;I related assets: Development of research prototypes, tools or products as applicable, as well as applying for patents and communicating research publications, either individually or as part of a larger team. Research Execution: 1. Participating in applied research work, and communicating the same via papers targeted at top-tier venues, travelling and presenting the same at such conferences. 2. Contributes to the designs and implementation proof of concepts (PoCs) &amp; prototypes based on research. Continuous Learning: Participates in conferences and seminars (national/international) in the field of one's own expertise &amp; meetings associated with research. Personal Development: Learning what it means to do cutting-edge applied research that is relevant an applicable in practice, as well as putting the same into practice via PoCs and co-innovation exercises with customers where applicable.</t>
  </si>
  <si>
    <t>1. To submit CV&amp; Essay is compulsory for this position. Essay format will be distributed through placement office. Please follow the instruction given by the placement office.  2. Remarks *Expected  Start Date　: October 1st, 2025 (*It may be subject to change depending on visa status.)</t>
  </si>
  <si>
    <t>SK FINANCE LTD.</t>
  </si>
  <si>
    <t>MANAGEMENT TRAINEE</t>
  </si>
  <si>
    <t>1124121 | 1124121 | 1124121</t>
  </si>
  <si>
    <t>1250000 | 1250000 | 1250000</t>
  </si>
  <si>
    <t>MUMBAI</t>
  </si>
  <si>
    <t>Roles &amp; Responsibilities – · To be well-versed with the Software Development Lifecycle (SDLC) and testing methodologies · To be conceptually strong in front-end, back-end, database, cloud technologies, and DevOps practices · To be familiar with Data Lake, AI and other emerging technology areas · To be proficient in programming languages such as Java, JavaScript, and Python · To be actively involved in coding, POCs, and driving innovation · To be able to coordinate with cross-functional teams for requirement gathering and analysis · To be eager to learn and apply new tools, technologies, and development methodologies Technical Skills - Strong communication and teamwork skills proficient in programming languages such as Java, JavaScript, and Python</t>
  </si>
  <si>
    <t>Skala Media Pvt Ltd</t>
  </si>
  <si>
    <t>Founders Associate</t>
  </si>
  <si>
    <t>1756392 | 1756392 | 1756392 | 1756392 | 1756392</t>
  </si>
  <si>
    <t>【Technology Field】 Speech/Audio Signal Processing, Machine Learning  【Position Summary】 Sony has created life-changing values to fill the world with emotion through the power of creativity and technology. At Sony Technology Development Laboratories (TDL) we've contributed to Sony's various products and services to create Kando and social value with our technological power and expertise.  Our audio research group in TDL focuses on development of cutting-edge audio signal processing technology to create next-generation products and services. Our research engineers work with those from diverse professions and work on exciting range of projects including: developing real-time signal processing technology integrated with ultra-low latency hardware, prototyping microphone system to capture spatial sound fields, and investigating machine learning applications to audio-related complex problems. We're looking for a research engineers who are interested in sound, audio, and music, and have strong passion and will to contribute to Sony's activities. As a research engineer, you will work on one of the most critical project in our group with certain contribution to our future research programme and business.  【Responsibilities】 Sony's current mission is "Fill the world with emotion, through the power of creativity and technology". As R&amp;D division exploring sound and acoustuc research, we believe it is necessary to develop new sound technologies for entertainment in addition to the consumer audio products we have contributed to. To this end, we are considering strengthening machine learning and acoustic simulation, especially as an approach to technology, in addition to conventional signal processing technology. We are recruiting people who meet this objective. Specifically, there is a need for accurate and real-time simulation technology for Spatial audio. A wide range of subjects are covered, including estimation of HRTF (Head Related Transfer Funcution) required for virtual sound image localization, estimation of sound behavior in a room by wave propagation, and vibration simulation of loudspeaker and microphone mechanism.  And while this has traditionally been done in modeling, it's also possible to get new efficiencies by working on the latest methods using machine learning. During the internship period, we expect that interns will tackle the development of novel methods based on state-of-the-art research papers.  【Required qualifications】 ■Bachelor's degree in AI/Machine Learning, Computer Science, a related technical field, or equivalent practical experience. ■5 years of experience or professional skills in one or more general purpose programming languages, including  Python, Matlab, or C/C++. ■2 years of experience in fields related to audio or speech signal processing. ■Ability to speak and write in English fluently and idiomatically.  【Preferred qualifications】 ■Advanced degree in AI/Machine Learning, Computer Science, Electrical Engineering, or a related technical field. ■First-author publications at peer-reviewed Journal or conference in the field of audio signal processing such as IEEE Transactions, JASA, ICASSP, JSV(Journal of Sound and Vibration), and Interspeech. ■Experience of applying Machine Learning to solve issues regarding Acoustical Physics : Simulation of acoustical wave propagation behavior, ■Experience of handling both research and development. ■Experience of architecting and developing solutions to ambiguous problems.  ■The ability to deliver on tight deadlines and adapt to evolving or changing requirements  ■Excellent verbal and written communication skills in English ■Basic verbal and written communication skills in Japanese, and willingness in learning Japanese  ■Experience and know-how in content creation using DAW (Pro Tools/Reaper, etc.), game engines (Unreal Engine, Unity, etc.), and sound engines (Wwise, etc.)  【Product, Service】 VR/Game sound solution, Sound production solution for entertainment industry, Digital health solution using sound/vibration and Consumer/B2B audio products  【Development Environment】 Python, Matlab, C/C++, COMSOL, etc.</t>
  </si>
  <si>
    <t>1. To submit  Essay is compulsory for this position. Essay format will be distributed through placement office. Please follow the instruction given by the placement office  2. Remarks  *Expected Start Date : October 1st, 2025 (*It may be subject to change depending on visa status.)</t>
  </si>
  <si>
    <t>Founders Associate JD Job Summary: We are looking for a dynamic and resourceful individual to support the founders in driving strategic initiatives while managing day-to-day operations. This hybrid role combines the responsibilities of a Founders' Associate and an Executive Assistant, requiring exceptional organizational, communication, and multitasking skills. The ideal candidate will serve as a strategic partner, handling high-priority projects, stakeholder coordination, and administrative functions with a proactive and entrepreneurial approach. Key Responsibilities: 1. Strategic and Project Support: ● Assist in the development and execution of business strategies and high-priority projects. ● Conduct market research, analyze data, and provide actionable insights. ● Collaborate with cross-functional teams to track project progress and meet deadlines. 2. Calendar and Travel Management: ● Schedule and coordinate meetings, appointments, and conferences with stakeholders. ● Organize domestic and international travel, including itineraries and expense management. 3. Communication and Correspondence: ● Act as a liaison between founders, clients, and employees, managing emails and calls. ● Draft and edit reports, presentations, and other materials as needed. 4. Operational and Meeting Coordination: ● Streamline internal processes and organize meeting logistics, including agendas and materials. ● Record minutes, track deliverables, and follow up on action items. 5. External Relations and Business Development: ● Build and maintain relationships with stakeholders, partners, and investors. ● Support fundraising activities, including preparing pitch decks and presentations. 6. Executive Support and Administration: ● Anticipate and address the needs of the founders, managing priorities and requests. ● Maintain organised records and ensure efficient information retrieval. Qualifications: ● MBA or equivalent educational qualifications. ● Minimum of 1–5 years of experience in an administrative role supporting senior management. ● Proficiency in MS Office Suite (Word, Excel, PowerPoint, Outlook). ● High degree of professionalism, discretion, and confidentiality. Preferred Skills: - Excellent written and verbal communication skills. - Strong organizational and multitasking abilities. - Ability to work independently and as part of a team. - Experience with virtual meeting software (e.g., Zoom, Microsoft Teams). - Familiarity with travel booking platforms and expense management software. - Demonstrated ability to handle a fast-paced environment with changing demands. - Flexible and adaptable to changing priorities and schedules.</t>
  </si>
  <si>
    <t>Skyroot Aerospace Pvt. Ltd</t>
  </si>
  <si>
    <t>866772 | 1110120 | 1110120 | 1110120</t>
  </si>
  <si>
    <t>909360 | 1110120 | 1159365 | 1159365</t>
  </si>
  <si>
    <t>960000 | 960000 | 960000 | 960000 | 960000 | 960000 | 960000 | 960000</t>
  </si>
  <si>
    <t>We are looking for a passionate and motivated Software Engineer to join our development team. As a Software Engineer, you will work closely with senior developers to design, develop, and maintain software solutions for our flagship AI products and services. You will have the opportunity to work on exciting projects spanning various industries and technologies. Responsibilities: ●  Collaborate with senior developers and project managers to understand project requirements and objectives. ●  Write clean, efficient, and maintainable code in accordance with coding standards and best practices. ●  Participate in all phases of the software development lifecycle, including analysis, design, development, testing, and deployment. ●  Implement and maintain software features using object-oriented programming principles (OOP) and design patterns. ●  Utilize data structures and algorithms to solve complex programming problems and optimize code performance. ●  Stay updated on emerging technologies and industry trends to continuously improve technical skills and knowledge. ●  Work collaboratively in a team environment to achieve project goals and deadlines. Requirements: ●  Strong understanding of object-oriented programming concepts and principles. ●  Proficiency in at least one programming language amongst C#, C++, JS, Python. ●  Knowledge of data structures, algorithms, and their applications. ●  Familiarity with software development methodologies and tools (e.g., Agile, Git, IDEs). ●  Excellent problem-solving skills and attention to detail. ●  Ability to work independently and collaboratively in a fast-paced environment. ●  Strong communication and interpersonal skills. ●  Must be open to work in a multitude of technologies Preferred Qualification:  ●  Experience with web development frameworks (e.g., MEAN/MERN). ●  Familiarity with database management systems (e.g., SQL, MongoDB). ●  Experience with libraries used for AI such as PyTorch, TensorFlow, etc. ●  Familiarity with cloud computing platforms (e.g., AWS, Azure, Google Cloud) and containerization technologies (e.g., Docker, Kubernetes). ●  Understanding of software testing principles and methodologies. ●  Prior internship or project experience in software development.</t>
  </si>
  <si>
    <t>Role Purpose: To conduct research under limited supervision either as a member of a team or where appropriate, independently. Area of Responsibility &amp; Indicative Activities Creation of R&amp;I related assets: Development of research prototypes, tools or products as applicable, as well as applying for patents and communicating research publications, either individually or as part of a larger team. Research Execution: 1. Participating in applied research work, and communicating the same via papers targeted at top-tier venues, travelling and presenting the same at such conferences. 2. Contributes to the designs and implementation proof of concepts (PoCs) &amp; prototypes based on research. Continuous Learning: Participates in conferences and seminars (national/international) in the field of one's own expertise &amp; meetings associated with research. Personal Development: Learning what it means to do cutting-edge applied research that is relevant an applicable in practice, as well as putting the same into practice via PoCs and co-innovation exercises with customers where applicable. Place of posting Accomodation details Pan India Temporary Bond applicable No</t>
  </si>
  <si>
    <t>Tata Consultancy Services (TCS) (BSE: 532540, NSE: TCS) is a digital transformation and technology partner of choice for industry-leading organizations worldwide. Since its inception in 1968, TCS has upheld the highest standards of innovation, engineering excellence and customer service. Rooted in the heritage of the Tata Group, TCS is focused on creating long term value for its clients, its investors, its employees, and the community at large. With a highly skilled workforce of over 607,979 consultants in 55 countries and 180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TCS generated consolidated revenues of US $30 billion in the fiscal year ended March 31, 2025.</t>
  </si>
  <si>
    <t>About Skyroot Aerospace Skyroot Aerospace is India’s leading private space launch vehicle company, founded with the vision of “Opening Space for All.” We are pioneering India’s private space revolution by developing cutting-edge launch vehicle technologies that enable cost-effective and reliable access to space. Our team is driven by innovation, technical excellence, and a shared passion for space exploration and engineering breakthroughs. Job Overview We are seeking a motivated Associate to support our Launch Business Development activities. This entry-to-mid level position provides an excellent opportunity to gain experience in the space industry while contributing to business growth initiatives. The ideal candidate will be detail-oriented, analytical, and passionate about space technology and commercial launch services. Key Responsibilities · Market Research: Conduct detailed market research on potential customers, competitors, and industry trends in the launch services sector. · Lead Generation: Identify and qualify potential customers and business opportunities through various research methods and databases. · Proposal Support: Assist in preparation of proposals, presentations, and marketing materials for potential customers and partners. · Customer Relationship Management: Support customer engagement activities, maintain CRM systems, and track interaction history. · Data Analysis: Analyze market data, customer requirements, and competitive intelligence to support strategic decision-making. · Administrative Support:Provide administrative support for business development activities including scheduling, documentation, and follow-up activities. · Industry Monitoring: Track industry developments, regulatory changes, and market opportunities relevant to launch services. Qualifications · Education: Final Year Engineering Graduate only 2026 · Technical Skills: Proficiency in Microsoft Office Suite, CRM systems, and data analysis tools. · Research Skills: Strong research and analytical capabilities with ability to synthesize complex information. · Communication Skills: Good written and verbal communication skills with attention to detail. Desired Attributes · Eagerness to learn about the space industry and launch services market. · Proactive and self-motivated with ability to work independently and as part of a team. · Strong organizational skills and ability to manage multiple tasks simultaneously. · People who have been in organising committees of the college festivals or part of student senate with an eagerness to improve the business understanding and develop into techno-commercial leaders are preferred.</t>
  </si>
  <si>
    <t>Note: I have read the instructions before filling the compensation details. Based on the information currently available, the gross salary is expected to be fixed and recurring, without any variable components. The final gross amount will be confirmed and presented during the PPT. Mechanical, Aerospace &amp; IE Annum based for 1st year B.Tech - (Fix-12LPA + Variable - 1 + 2 ESOPs) = Total CTC - 15 Lakh M.Tech - (Fix-11LPA + Variable - 1 +2 ESOPs) = Total CTC - 14 Lakh Dual- (Fix-12LPA + Variable - 2 +2 ESOPs) = Total CTC - 16 Lakh Electrical &amp; Electronics, Avionics B.Tech - (Fix-12LPA + Variable - 2 + 2 ESOPs) = Total CTC - 16Lakh M.Tech -(Fix-11LPA + Variable - 2 + 2 ESOPs) = Total CTC - 15 Lakh Dual- (Fix-12LPA + Variable - 3 + 2 ESOPs) = Total CTC - 17 Lakh</t>
  </si>
  <si>
    <t>Role Purpose : To conduct research under limited supervision either as a member of a team or where appropriate, independently. Area of Responsibility Indicative Activities Creation of R&amp;I related assets Development of research prototypes, tools or products as applicable, as well as applying for patents and communicating research publications, either individually or as part of a larger team. Research Execution 1. Participating in applied research work, and communicating the same via papers targetted at top-tier venues, travelling and presenting the same at such conferences. 2. Contributes to the designs and implementation proof of concepts (PoCs) &amp; prototypes based on research. Continous Learning Participates in conferences and seminars (national/international) in the field of one's own expertise &amp; meetings associated with research. Personal Development Learning what it means to do cutting-edge applied research that is relevant an applicable in practice, as well as puttting the same into practice via PoCs and co-innovation exercises with customers where applicable.</t>
  </si>
  <si>
    <t>Tata Motors Limited</t>
  </si>
  <si>
    <t>Post Graduate Engineer Trainee - AI/ML</t>
  </si>
  <si>
    <t>Discover Journals aim to support researchers in communicating and advancing discovery for a better world. We do this by providing a trusted environment in which researchers can quickly, easily and transparently share their discoveries, data and research stories by publishing in peer-reviewed journals with an inclusive editorial threshold.  We're looking for a team manager with considerable manuscript handling expertise ideally in the Medicine and Life Sciences to train and lead a team of Associate Editors. The Associate Editors are based in Pune and will work across the majority of the Discover Series journals, their main focus is to support the journal editors and Editorial Board Members in providing rapid peer review and publication. This includes assessment of manuscripts for adherence to editorial policies, finding and inviting appropriate peer reviewers, and making decisions on manuscripts in collaboration with the journal editors at the Discover Series. The team manager will report to the Discover Series Executive Publisher and will be a key member of the  Discover team. This role is located in our Pune/Delhi office on a hybrid working model. Key performance indicators focus on leading Associate Editors to ensure quick publication, implement effective peer-review practices, and deliver exceptional service to staff, authors, and Editorial Board Members. Responsibilities include: Recruit, train and develop a team of manuscript editors, setting performance goals and individual objectives. Devise and implement a training scheme that can be delivered globally Line management of the Associate Editors, with the objective of providing rapid, constructive peer-review and publication decisions Acting as handling editor on manuscripts as required, respond to authors, reviewers, EBMs and readers of Discover series in a timely fashion In early phase of team set-up, support training and sign-off of new Journal Owner in Discover journals (include them in Associate Editor training) Drive operational excellence to deliver excellent author service Establish effective tracking and reporting of editorial support provided by the Cross-Journal Team Work closely with the publishing and Pub-Sol team in policy development initiatives and implement editorial policy as required Contribute to workflow/editorial improvements, and suggest modifications to workflows as appropriate Be an active member of the Springer Nature editorial community, engaging with editorial colleagues on other journals and driving collaboration on projects as necessary To be considered for the position, you will have: PhD-level research experience (Medicine and Life Sciences) Comfortable supporting journals with subjects adjacent to or different from Medicine and Life Sciences Previous experience co-ordinating peer review and making independent manuscript decisions within a world-class STM publishing company In-depth knowledge of and experience handling editorial ethics and misconduct issues Strong interpersonal, communication and influencing skills, and fluent in English (written and spoken) Strong workload management and organizational skills Able to work independently and as part of a team Ability to adapt to changing circumstances Highly self-motivated, resourceful and achievement-oriented Sound knowledge and interest in science in general Previous team management experience is a strong plus Springer Nature is a Disability Confident Committed Employer and we encourage applications from candidates with disabilities. If you consider yourself to have a disability or learning difficulty and wish to submit your application in an alternative format or would like to discuss reasonable adjustments during the application and interview process, please get in touch either by phone on +44 (0)207 014 4020 or by email SpringerNatureUKCareers@springernature.com so we can make any necessary arrangements. If you have any access needs related to disability, neurodivergence or a chronic condition, please contact us so we can make all necessary accommodation. At Springer Nature we value the diversity of our teams. We recognize the many benefits of a diverse workforce with equitable opportunities for everyone. We strive for an inclusive workplace that empowers all our colleagues to thrive. Our search for the best talent fully encompasses and embraces these values and principles. Springer Nature was awarded Diversity Team of the Year at the 2022 British Diversity Awards. Find out more about our DEI work here https://group.springernature.com/gp/group/taking-responsibility/diversity-equity-inclusion For more information about career opportunities in Springer Nature please visit https://careers.springernature.com/</t>
  </si>
  <si>
    <t>About Skyroot Aerospace Skyroot Aerospace is India’s leading private space launch vehicle company, founded with the vision of “Opening Space for All.” We are pioneering India’s private space revolution by developing cutting-edge launch vehicle technologies that enable cost-effective and reliable access to space. Our team is driven by innovation, technical excellence, and a shared passion for space exploration and engineering breakthroughs. Role Overview As an Experienced Business Analyst, you will: · Lead strategic market analyses by building models, identifying growth opportunities, and forecasting trends. · Develop detailed business cases and proposals to support investment and operational decisions. · Optimize processes: analyze workflows, pinpoint inefficiencies, and implement improvements. · Drive cross-functional initiatives—partnering with engineering, finance, and operations to ensure alignment and execution. · Create and maintain interactive dashboards for real-time business insights. · Mentor interns and junior analysts on analysis frameworks and best practices. What You Bring You blend analytical expertise with practical business acumen. You interpret complex datasets, translate findings into strategic recommendations, and communicate them effectively to stakeholders. You take initiative, lead projects end-to-end, and elevate team performance through mentoring and collaboration. Technical Proficiencies · Advanced Excel modelling and VBA for complex analyses. · Expertise in BI tools (Power BI, Tableau) and SQL for data extraction and visualization. · Strong statistical analysis, forecasting, and scenario modelling skills. · Experience with AI-driven analytics and prompt engineering workflows. · Exceptional report writing and executive presentation capabilities. Qualifications: Final Year Engineering Graduate only 2026 Key Attributes · Strategic Mindset: You see the big picture and align analyses to long-term objectives. · Collaboration &amp; Influence: You communicate clearly and build consensus across teams. · Adaptability: You thrive in ambiguity and pivot quickly as priorities shift. · Ownership: You take accountability for deliverables and drive results without handholding. · People who have been in organising committees of the college festivals or part of student senate with an eagerness to improve the business understanding and develop into techno-commercial leaders are preferred.</t>
  </si>
  <si>
    <t>As a Post-Graduate Engineer Trainee, you will have the opportunity to kick-start your career in the automotive and manufacturing industry. Your role will encompass comprehensive training, mentorship and hands-on experience in assigned disciplines and functions within our organization. You will work closely with experienced professionals, gain exposure to the manufacturing processes, product development, cutting-edge technologies, and contribute to the development of innovative automotive solutions.</t>
  </si>
  <si>
    <t>Post Graduate Engineer Trainee - Data Science</t>
  </si>
  <si>
    <t>Engineering Roles (Mechanical / Aerospace / Industrial Engineering/Electrical/Electronics/Avionics/ Mission &amp; GNC)</t>
  </si>
  <si>
    <t>960000 | 960000 | 960000 | 960000 | 960000 | 960000 | 960000 | 960000 | 960000 | 960000</t>
  </si>
  <si>
    <t>Post Graduate Design Trainee</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</si>
  <si>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 are continuously looking for the best, brightest and highly motivated graduates to join our team of world class Infrastructure engineers. Selected individuals will join a highly accomplished team of professionals focusing on evolving our technology Infrastructure.    Ideally, you have a deep passion for Technology, the ability to work well with colleagues across multiple regions and the capacity to work and thrive under pressure.    Job Description Our Infrastructure Technology teams work primarily in the areas of Compute, Storage, Virtualization, Cloud, Automation and Infrastructure Applications, with languages such as Rust, Python, Bash. Linux is the operating system of choice in the trading &amp; quantitative research space, and experience using Linux is a requirement.   As a graduate infrastructure Engineer with Squarepoint you will have the opportunity to work with either or all of the teams within   Infrastructure Groups.   Responsibilities:  Platform Compute &amp; Storage   Provides infrastructure services such as compute, operating systems images, storage, virtualization, backup, configuration management, etc.;   Platform Application Services  Architect , build and maintain managed services for the rest of the firm, ensuring reliability, availability and scalability of the platform. Act as consultants for developers , quant researchers and production support teams, providing advice and support on how to best utilize the infrastructure and services. The team is composed of the sub teams: Developers Tools, Middleware, Observability and Schedulers   Skill Set: Experience with Git, Linux or containers (Kubernetes)  Experience with Ansible, Chef or Terraform is a plus  Programming with Python required  Exceptional problem solving skills  Strong English communication skills are a must    Preferred Courses: Computer Architecture  Introduction to Embedded Systems  Operating Systems  Distributed Operating Systems  Computer Networks  Communication Networking  Software Engineering</t>
  </si>
  <si>
    <t>The rewards for successful employees include global, cross-discipline opportunities, furthermore:  Top notch medical / life / critical insurance;  25 annual leave days; Sick Leave  Knowledge sharing and guidance from senior technologists and staff;  Continuous learning through available data, resources and systems;  Quarterly company events;  Daily free breakfast, lunch and luxury stocked pantry.</t>
  </si>
  <si>
    <t>As a Post-Graduate Design Trainee, you will have the opportunity to kick-start your career in the automotive and manufacturing industry. Your role will encompass comprehensive training, mentorship and hands-on experience in assigned disciplines and functions within our organization. You will work closely with experienced professionals, gain exposure to the manufacturing processes, product development, cutting-edge technologies, and contribute to the development of innovative automotive solutions. Skills Required: -Clay -Studio Engineering -CAS Modelling - Perceived Quality Design</t>
  </si>
  <si>
    <t>TATA Steel</t>
  </si>
  <si>
    <t>About Skyroot Aerospace Skyroot Aerospace is India’s leading private space launch vehicle company, founded with the vision of “Opening Space for All.” We are pioneering India’s private space revolution by developing cutting-edge launch vehicle technologies that enable cost-effective and reliable access to space. Our team is driven by innovation, technical excellence, and a shared passion for space exploration and engineering breakthroughs. Role Overview - (Mechanical/ Aerospace / Industrial Engineering) We are looking for highly motivated engineering graduates to join our growing engineering teams. You will work on challenging, multidisciplinary projects that contribute directly to the design, development, testing, and production of next-generation space systems. This opportunity offers a platform to apply core engineering knowledge to real-world aerospace applications, working alongside some of the best minds in the industry. Roles and Responsibilities Participate in design, analysis, and validation of engineering systems and components. Support development, manufacturing, integration, and testing activities across multiple domains. Work collaboratively with cross-functional teams to solve complex engineering challenges. Contribute to continuous improvement, optimization, and innovation in product development. Ensure compliance with aerospace quality, safety, and reliability standards. Must-Have Qualifications B.Tech / B.E. (Final year or recent graduate) in Mechanical, Aerospace, Aeronautical, or Industrial Engineering. Core Engineering Fundamentals: a. Mechanical Engineering: Mechanics of Materials, Vibrations, Thermodynamics, Heat and Mass Transfer, Turbomachinery b. Aerospace / Aeronautical Engineering: Flight Dynamics, Aerodynamics, Propulsion, Aerospace Structures c. Industrial Engineering: Operations Research, Supply Chain Management Strong analytical and problem-solving abilities Proficiency in programming languages such as Python, C/C++ for data analysis, automation, and simulation scripting Proficiency in CAD and engineering analysis/simulation software Excellent teamwork, communication, and a proactive learning attitude Genuine passion for aerospace and innovation-driven engineering Why Join Skyroot Aerospace? Be part of India’s first private company to build and launch space vehicles. Work on end-to-end development of real space systems with a young and dynamic team. Mentorship from experienced engineers and scientists, including ISRO alumni. Collaborative, high-growth environment where your ideas and work have real impact. Location: Hyderabad, Telangana Employment Type: Full-time Eligible Disciplines: Mechanical / Aerospace / Aeronautical / Industrial Engineering Role Overview - Avionics Engineering We are seeking highly motivated and technically strong graduates to join our Avionics team. You will work on end-to-end development of flight-critical electronic systems, embedded software, and electrical integration that power our space launch vehicles. This role provides an exceptional opportunity to apply your electronics and software expertise to real-world aerospace applications in a fast-paced, innovation-driven environment. Roles and Responsibilities Contribute to the design and development of embedded systems, electronics hardware, and software for flight and ground systems. Work on hardware design, PCB development, firmware programming, and system testing . Support integration and validation of avionics systems including sensors, controllers, and power distribution. Participate in data acquisition, telemetry, and control system development for launch vehicles. Collaborate across teams (mechanical, propulsion, systems) to ensure seamless system-level performance. Ensure compliance with aerospace quality, safety, and reliability standards. Must-Have Qualifications B.Tech / B.E. (Final Year or Recent Graduate) in Electronics and Communication, Electrical, or Instrumentation Engineering. Strong fundamentals in electronics, control systems, embedded systems, and circuit design. Proficiency in C/C++ or Python , and exposure to microcontrollers, FPGAs, or embedded platforms. Knowledge of electrical schematics, PCB tools, or simulation software (MATLAB, LTSpice, etc.) . Strong analytical, problem-solving, and debugging skills. Excellent teamwork, communication, and a passion for technology and aerospace innovation. Why Join Skyroot Aerospace? Work on cutting-edge avionics that power India’s private space missions. Collaborate with experienced engineers, scientists, and ISRO alumni. Opportunity to see your designs and code literally take flight. A learning-driven, collaborative culture focused on engineering excellence and innovation. Location: Hyderabad, Telangana Employment Type: Full-time Eligible Disciplines: Electronics and Communication / Electrical / Instrumentation Engineering Role Overview - Mission &amp; GNC We are seeking highly motivated and technically strong graduates to join our Mission and Guidance, Navigation &amp; Control (GNC) teams. You will work on end-to-end development of Trajectory design, GNC algorithms, flight software and perform various mission studies for launch vehicles. This role provides an exceptional opportunity to apply your flight dynamics, control system design, sensor fusion and electronics expertise to real-world aerospace applications in a fast-paced, innovation-driven environment. Roles and Responsibilities Work on the design and development of Launch Vehicle Mission design , GNC algorithms and software , six Degree of Freedom launch vehicle models and mission simulations . Support integration and validation of GNC software in the flight computer through simulations and ground tests. Perform mission studies to ensure the robustness of the software and safety of the launch vehicle. Collaborate across teams (mechanical, propulsion, avionics) to ensure seamless system-level performance. Ensure compliance with aerospace quality, safety, and reliability standards. Must-Have Qualifications B.Tech / B.E. (Final Year or Recent Graduate) in Aerospace Engineering, Electrical and Electronics Engineering or Instrumentation and Control Engineering. Strong fundamentals in flight mechanics, control systems, sensor fusion and embedded software development. Proficiency in C/C++, MATLAB and Python , and exposure to microcontrollers, FPGAs, or embedded platforms. Strong analytical, problem-solving, and debugging skills. Excellent teamwork, communication, and a passion for technology and aerospace innovation. Why Join Skyroot Aerospace? Work on cutting-edge Mission Design and GNC systems that power India’s private space missions. Collaborate with experienced engineers, scientists, and ISRO alumni. Opportunity to see your designs and code literally take flight. A learning-driven, collaborative culture focused on engineering excellence and innovation. Location: Hyderabad, Telangana Employment Type: Full-time Eligible Disciplines: Aerospace Engineering/ Electrical and Electronics Engineering/ Instrumentation and Control Engineering.</t>
  </si>
  <si>
    <t>Petrotechnical Engineer</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</si>
  <si>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We’re looking for Graduates to kick-start their career in technology with us. We want to invite smart, self-driven, inquisitive people with a strong quantitative or engineering mindset to join us. At Squarepoint, you will work alongside Senior Technologists, in small groups, to design and build the next generation of production grade trading &amp; research software, systems, and infrastructure. Join one of Squarepoint's technology tracks and align your interests to ours. Select the track that best fits your career goals, qualifications, and experience.  Job Description Squarepoint Capital is seeking smart, self-driven and inquisitive individuals who want an opportunity to apply their advanced skills and knowledge in a challenging and innovative environment.  You will work alongside experienced colleagues, in small groups, to design and build the next generation of production grade trading and research software systems. Step into a career of continuous learning and development, surrounded by some of the most talented individuals in the industry, and grow your skills in a highly collegiate work environment.  When applying, you can indicate your preference for one or more of the following tracks. We will however work to ensure your role at Squarepoint is best suited to your skillset.  Python Development: Applications, services, and data driven systems: Projects within this track focus on developing and maintaining scalable services, full-stack web applications, and data processing algorithms, tools, and frameworks. Build and maintain the core tooling, libraries, and frameworks we use for developing applications at Squarepoint, Manage the software development lifecycle of libraries and frameworks used globally by our teams of technologists, Contribute to data driven applications, pipelines, and systems used to feed predictive models in research and trading, Build software products used worldwide by traders, researchers, data scientists, and other teams at Squarepoint to fuel our trading success. Required Qualifications:   Degree in Computer Science, Computer Engineering, or other degree with a heavy emphasis on software development, Proficiency in at least one of our core languages: Python, C++, or KDB+/q, JavaScript/TypeScript/React, Some experience developing software in a commercial setting, demonstrated through work experience or personal projects, Knowledge of Linux and version control systems, Excellent written and verbal communication skills, Eagerness to continuously learn new technologies and develop with us, Ability to work well in a fast-paced environment. Nice to have: Proficiency in more than one of our core programming languages, Previous experience working in the hedge fund industry, or finance generally, Demonstrable experience working with git and Linux.</t>
  </si>
  <si>
    <t>Mumbai/Gurugram</t>
  </si>
  <si>
    <t>Full time- B.E, B.Tech</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</si>
  <si>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 are continuously looking for the best, brightest and highly motivated graduates to join our team of world class Infrastructure engineers. Selected individuals will join a highly accomplished team of professionals focusing on evolving our technology Infrastructure.    Ideally, you have a deep  Job Description Overview of Desk Quant Analyst Position: Maintain and upgrade the codebase and configuration of strategies within the firm’s automated trading framework. Manage large datasets used in both research and production environments. Perform live as well as historical monitoring of trading activities. For instance, do some post-trade analysis or production reconciliation. Work in close collaboration with quant researchers and traders to understand the constantly evolving needs of the trading desks.  Typical Day of Desk Quant Analyst Before market open, check that all required data and related processes are ready for the trading day. During market hours, sporadically monitor behavior and performance of strategies. Work on various longer-term projects required for expanding our systematic trading activities and ensuring their robustness.  Skill Set Required For Position: Programming proficiency with at least one major programming or scripting language (e.g. C++, Java, Python). Great attention to details. Strong communication skills and ability to work well with colleagues across multiple regions. Ability to work well under pressure.  Additional Desirable Qualifications: Knowledge of Scripting Language Knowledge of Compiled Language Advanced quantitative skills.  DQA Program The DQA program is a 3-year program where the analyst will join a desk and work closely with Quant Researchers and Quant Developers. On the program completion, the analyst can expect one of 3 outcomes depending on his ambition, his skills and performance: Being proposed to interview for a Quantitative Developer position. Being promoted to Junior Quant Researcher (Year 1). Termination of the contract.</t>
  </si>
  <si>
    <t>Geologist Product &amp; Service Delivery Direct | PTE's &amp; Engineers Mission The Geologist is responsible for assisting in delivery of safe, efficient, and reliable products and services to our customers. The job consults with operations groups as needed to support the area of expertise and identifies opportunities for continuous improvement of product and service delivery and formally communicates findings. The Geologist actively participates in promoting new technology and services offerings and supports the PL in risk management and applying lessons learned to improve job design and execution as related to the area of expertise. They provide real-time support to operations as required. Responsibilities Provide technical support in the area of expertise throughout the Sales and Product and Service Delivery process. Assist as required with the development of technical job designs for PLs. Assist with identifying areas where new and cost effective techniques can be applied. Explore opportunities for value-added products and services. Consult with Design/Technical Engineer role as required to optimize the technical design. Assist in real-time incident response, recovery, and investigation as related to the area of expertise. Assist in evaluating technical viability and overall appraisal of tenders as related to the area of expertise. Remain current on new technologies. Maintain customer visibility through active participation in professional society activities and calls for papers. Understand the competition’s technical offering. Participate in external technical societies and communities. Contribute, write and review technical publications. Engage with local universities, Customer institutes and research organizations. Experience &amp; Exposures: Field PSD Geophysicist Product &amp; Service Delivery Direct | PTE's &amp; Engineers Mission The Geophysicist is responsible for assisting in delivery of safe, efficient, and reliable products and services to our customers. The job consults with operations groups as needed to support the area of expertise and identifies opportunities for continuous improvement of product and service delivery and formally communicates findings. The Geophysicist actively participates in promoting new technology and services offerings and supports the PL in risk management and applying lessons learned to improve job design and execution as related to the area of expertise. They provide real-time support to operations as required. Responsibilities Provide technical support in the area of expertise throughout the Sales and Product and Service Delivery process. Assist as required with the development of technical job designs for PLs. Assist with identifying areas where new and cost effective techniques can be applied. Explore opportunities for value-added products and services. Consult with Design/Technical Engineer role as required to optimize the technical design. Assist in real-time incident response, recovery, and investigation as related to the area of expertise. Assist in evaluating technical viability and overall appraisal of tenders as related to the area of expertise. Remain current on new technologies. Maintain customer visibility through active participation in professional society activities and calls for papers. Understand the competition’s technical offering. Participate in external technical societies and communities. Contribute, write and review technical publications. Engage with local universities, Customer institutes and research organizations. Experience &amp; Exposures: Field PSD Petrophysicist Product &amp; Service Delivery Direct | PTE's &amp; Engineers Mission The Petrophysicist is responsible for assisting in delivery of safe, efficient, and reliable products and services to our customers. The job consults with operations groups as needed to support the area of expertise and identifies opportunities for continuous improvement of product and service delivery and formally communicates findings. The Petrophysicist actively participates in promoting new technology and services offerings and supports the PL in risk management and applying lessons learned to improve job design and execution as related to the area of expertise. They provide real-time support to operations as required. Responsibilities Provide technical support in the area of expertise throughout the Sales and Product and Service Delivery process. Assist as required with the development of technical job designs for PLs. Assist with identifying areas where new and cost effective techniques can be applied. Explore opportunities for value-added products and services. Consult with Design/Technical Engineer role as required to optimize the technical design. Assist in real-time incident response, recovery, and investigation as related to the area of expertise. Assist in evaluating technical viability and overall appraisal of tenders as related to the area of expertise. Remain current on new technologies. Maintain customer visibility through active participation in professional society activities and calls for papers. Understand the competition’s technical offering. Participate in external technical societies and communities. Contribute, write and review technical publications. Engage with local universities, Customer institutes and research organizations. Experience &amp; Exposures: Field PSD</t>
  </si>
  <si>
    <t>1. Assist our senior Electrical Engineers in designing, developing, and testing electrical equipment and systems. 2. Contribute to problem-solving initiatives and technical projects. 3. Apply the principles of electrical theory to engineering projects. 4. Develop and review design models and simulations. 5. Perform and document results of tests and analysis of designs and prototypes. 6. Observe and learn to create project specifications and technical reports. 7. Assist with the development and writing of proposals. 8. Collaborate with cross-functional teams to ensure project completion. 9. Participate in safety initiatives and follow established safety protocols. Skills 1. Current enrolment in a Bachelor's or Master's degree program in Electrical Engineering at IIT Bombay. 2. Familiarity with electrical engineering software (like AutoCAD, MATLAB, etc.). 3. Strong analytical and problem-solving skills. 4. Solid understanding of electrical engineering theory and principles. 5. Excellent verbal and written communication skills. 6. Ability to work effectively in a team and independently. 7. Willingness to learn and adapt in a fast-paced environment. 1. Assist in the design, analysis, and execution of various mechanical projects under the guidance of senior engineers. 2. Conduct research, interpret data, and prepare necessary documentation for engineering projects. 3. Utilize simulation software to test the efficiency of mechanical systems. 4. Assist in product development processes, including prototyping and testing. 5. Collaborate with cross-functional teams to understand project objectives and deliverables. 6. Participate in project meetings and present findings and project progress to the team and management. 7. Comply with all industry quality and safety standards. 8. Continually upgrade knowledge and skills in line with the job expectations. Skills 1. Pursuing a degree in Mechanical Engineering from IIT Bombay. 2. Strong understanding of core concepts including Mechanics, Thermodynamics, Kinematics, and Materials Science. 3. Proficiency in using CAD software like AutoCAD, SolidWorks, and other simulation tools. 4. Excellent analytical and mathematical skills. 5. Strong problem-solving abilities. 6. Ability to work in a team and individually. 7. Effective written and verbal communication skills.</t>
  </si>
  <si>
    <t>The medical criteria – ▪ Acuity of vision without/with glasses should be 6/9 in each eye for age (20-45 years) &amp; 6/12 in each eye for age (46-60 years). But for Mobile equipment operators it should be 6/6 in each eye. • The power of corrective glasses should not exceed +- 6.0 D for technical roles (Spherical/Cylindrical combined) and +-8.0 D (Spherical/Cylindrical combined) for commercial and medical professional roles including Pathologists and Ophthalmologists, working in all locations. • The Candidate should have binocular vision. • The Candidate should not be suffering from night blindness like Retinitis Pigmentosa. • Any abnormality for eye beyond above criteria, will be referred to Eye Specialist. • Normal colour vision – Candidate should have normal colour vision as per Ishihara test along with meeting other requirements for medical fitness. • Partially colour blind – Candidate should have normal colour vision as per E G lantern test with maximum aperture along with meeting other requirements for medical fitness. • Fully colour blind – Candidates who fail in both Ishihara and EG Lantern test but meets other requirements for medical fitness. 6.5CGPA or 65% is required in 10th, 12th and Graduation(till date). For candidates with category SC/ST, minimum 6.0CGPA or 60% is required in 10th, 12th and Graduation.</t>
  </si>
  <si>
    <t>1280700 | 1426325 | 1426325</t>
  </si>
  <si>
    <t>Management Trainee (R&amp;T)</t>
  </si>
  <si>
    <t>2313437 | 2597062 | 2597062</t>
  </si>
  <si>
    <t>C4 | C3 | C3</t>
  </si>
  <si>
    <t>If you’re thinking ‘scale’, think bigger and don’t stop there. At Tata Steel, we don’t just innovate, we enable correlations across systems and different channels for the phase transformations during steel processing. Take a regular day at TSL and align that with several projects on life enhancement, developing the control systems, Man-power handling, Laboratory management &amp; research experience. That’s Tata Steel for you.</t>
  </si>
  <si>
    <t>About Strategy&amp;  Strategy&amp; is a global team of practical strategists dedicated to empowering clients with essential advantages. With a unique skill set that encompasses strategy through execution, we collaborate closely with clients to tackle their toughest challenges and capitalize on prime opportunities.   Drawing on a century of strategy consulting experience, Strategy&amp; emerged in 2014 when Booz &amp; Company integrated into the PwC network. This union combines a rich history of strategic expertise with cutting-edge technology and scalability to actualize transformative strategies. Booz &amp; Company, founded in Chicago in 1914, pioneered the consulting profession and introduced the term "management consultant."  Job Description  As an Associate at Strategy&amp;, you will have the unique opportunity to collaborate closely with our esteemed clients and work alongside top problem solvers throughout all stages of consulting case projects. Your responsibilities will encompass a wide range of tasks, starting from identifying the critical issues faced by our clients, formulating and testing hypotheses, structuring and conducting analyses, and generating creative yet pragmatic solutions. You will play a pivotal role in driving end-to-end analysis, providing analytical rigor to validate hypotheses, and contributing significantly to the success of project teams.   You will be encouraged to develop and strengthen core analytical, communication, and problem-solving skills, enabling you to add substantial value as a key contributor to achieving exceptional client outcomes. At Strategy&amp;, we foster a supportive and growth-oriented culture, providing dedicated mentorship and guidance as you progress in your professional journey. We value the perspectives and insights of all team members, regardless of experience level, and strive to create an environment where your voice will be heard and respected.  What we look for  At our management consulting firm, we seek the brightest minds from diverse backgrounds, uniting to tackle CEO agenda problems and deliver decisive advantages for our clients. Our ideal candidates possess a combination of the following skills:  Proven academic and leadership achievements Thought leadership with strong analytical and problem-solving abilities (both quantitative and qualitative) Personal leadership qualities, adept at driving change and achieving ambitious goals collaboratively Independent work capabilities while fostering productive team dynamics Business acumen and mature decision-making, with a holistic perspective Curiosity to continually expand knowledge Strong communication and presentation skills Aptitude for developing and executing business strategies Ability to harness and contribute to our knowledge assets Initiative, organizational skills, motivation, and a sense of ownership in their work Appreciation for diversity and the value it brings to our team</t>
  </si>
  <si>
    <t>Techmatters Technologies and Consulting Pvt Ltd (Qrata)</t>
  </si>
  <si>
    <t>Backend Lead</t>
  </si>
  <si>
    <t>Everything we do at Strategy&amp; is guided by a clear set of values. These values are part of our culture and our DNA:  Act with Integrity Make a Difference Care Work Together Reimagine the Impossible  With regards to the preparation, a buddy will be assigned to the shortlisted candidates to support them with the same.   Accommodation: Temporary accommodation of 14 days would be provided at the chosen base location to the incoming associates at a 5-star hotel.</t>
  </si>
  <si>
    <t>Position : Lead Backend Developer We are a gen AI talent marketplace that curates career opportunities for the top 5% of Indian diaspora talent and helps the most innovative companies in the world hire talent and build centers in India. Who are our clients : Tier 1 VC's PE's Global Companies in the US setting up ops in India Investment Banks/HFT's Here’s why you should apply: If you love AI, algorithms and want to work across the intersection of talent and technology then this is the place for you. Responsibilities : ● Designing and developing robust and scalable server-side applications using Python and Node ● Collaborating with other developers, data scientists, and data engineers to design and implement RESTful APIs, web services, and microservices architectures. ● Writing clean, maintainable, and efficient code, and reviewing the code of other team members to ensure consistency and adherence to best practices. ● Participating in code reviews, testing, debugging, and troubleshooting to ensure the quality and reliability of applications. ● Optimizing applications for performance, scalability, and security, and monitoring the production environment to ensure uptime and availability. ● Staying up-to-date with emerging trends and technologies in web development, and evaluating and recommending new tools and frameworks as needed. ● Mentoring and coaching junior developers to ensure they grow and develop their skills and knowledge in line with the needs of the team and the organization. ● Communicating and collaborating effectively with other stakeholders, including product owners, project managers, and other development teams, to ensure projects are delivered on time and to specification. You are a perfect match, if you have these qualification : ● Strong experience in Python and Node and genAI tech ● Experience in building RESTful APIs, web services, and microservices architectures. ● Experience in using database technologies like MongoDB. ● Familiarity with cloud-based platforms such as AWS, Azure, or Google Cloud Platform. ● Knowledge of software development best practices such as Agile methodologies, Test-Driven Development (TDD), and Continuous Integration/Continuous Deployment (CI/CD). ● Excellent problem-solving and debugging skills, and the ability to work independently as well as part of a team. ● Strong communication and collaboration skills, and the ability to work effectively with other stakeholders in a fast-paced environment.</t>
  </si>
  <si>
    <t>Termgrid Inc</t>
  </si>
  <si>
    <t>Termgrid is building a new SaaS / Fintech category in the debt capital markets and we are seeking to add a Software Engineer to our team. This role is a super critical part of the company as our customers are executing high profile and time-sensitive transactions on our platform and our success depends on delivering a consistent and reliable platform. It is a super exciting time for the company. We just hit major commercial adoption milestones, raised a financing round from top-tier investors and are on the brink of massive product expansion to fuel future growth. We need someone who can not only keep pace but help us to accelerate even faster. More than anything, we seek engineers with strong coding fundamentals and a track record of high-quality engineering. We work in a highly collaborative environment, where most projects are owned by small groups of 2-3 people. As a software engineer, you will: Develop, test, and maintain responsive web applications using React and TypeScript. Collaborate with UX/UI designers to implement high-quality, pixel-perfect user interfaces. Optimise applications for maximum speed, scalability, and maintainability. Ensure that all components and features are robust and easy to maintain by writing clean, reusable, and well-typed code. Collaborate with backend engineers to integrate APIs and other server-side services. Stay abreast of the latest developments in frontend technologies and best practices, especially concerning React and TypeScript ecosystems. Participate in code reviews, ensuring adherence to established coding standards and promoting best practices. Troubleshoot and fix bugs promptly, ensuring optimal user experience at all times. Contribute to the documentation of the codebase, design decisions, and user guides. Participate in an agile development team to design, develop, test and deploy new features Owning the project, planning, problem solving. Focusing on scalability and performance. Maintaining technical documentation, codebase. Demonstrate accuracy and attention to detail. Develop and maintain an understanding of the latest trends and their role in a commercial environment. Demonstrate excellent teamwork skills. Continually learn to keep skills up to date with fast-changing trends. Required skills Strong in Core Java fundamentals and Object Oriented Programming concepts Working knowledge and understanding of data models, databases e.g., MySQL, ES. Knowledge of web service programming such as REST, Microservices. Strong problem-solving skills and a detail-oriented mindset. Continually learn to keep skills up to date with fast-changing trends. Able to effectively work independently and as part of a team. Participate in code reviews, ensuring adherence to established coding standards and promoting best practices. Troubleshoot and fix bugs promptly, ensuring optimal user experience at all times. Contribute to the documentation of the codebase, design decisions, and user guides. Participate in an agile development team to design, develop, test and deploy new features Collaborate with UX/UI designers to implement high-quality, pixel-perfect user interfaces. Optimise applications for maximum speed, scalability, and maintainability. Excellent interpersonal, verbal, and written communication skills. Good to have skills Experience developing with Spring Boot, Hibernate, MVC, JPA, Redis, Kafka, Rabbitmq. Familiarity with modern CSS frameworks, especially Tailwind CSS, and its integration with React for creating efficient, scalable, and maintainable UIs. Knowledge of modern frontend build pipelines and tools, such as Webpack, Babel, and Yarn/NPM. Understanding of responsive and adaptive design principles. Experience consuming RESTful APIs Experience with testing using tools like JUnit or TestNG and methodologies like TDD About Termgrid Termgrid is the market-leading SaaS platform purpose-built for private capital markets. It was created by industry professionals to solve the inefficiencies in the financing process, streamlining the end-to-end workflow for all deal participants to drive efficiency and insight at every stage of a transaction. Currently over 900 institutions and 15k finance professionals across the borrower, lender and deal advisory communities use Termgrid to execute and manage their financings or participate in transactions. Termgrid is headquartered in London and New York. We practice: Open collaboration, Code reviews, Testing, Agile development and CI/CD We use: Java, MySQL, AWS, AngularJS and ReactJS</t>
  </si>
  <si>
    <t>Terna Public Charitable Trust</t>
  </si>
  <si>
    <t>Officer on Special Duty (OSD) to MLA/Minister in Maharashtra</t>
  </si>
  <si>
    <t>Job Title : Electrical Engineer Location: Pune, Maharashtra 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 and with a united, shared passion for discovering solutions, we hire talented, driven people and support them to succeed, personally and professionally. About Schlumberger Technical Services India (STSI): SLB is committed to moving farther and faster in facilitating the world's energy needs today and forging the road ahead for the energy transition. STSI’s determination to transformation is the start of a journey towards a culture of continuous performance improvement. Over the years, STSI has also developed key expertise and support roles in higher scale work both in business vertical (within a PG) and horizontal (across PGs). To position itself as a critical support Centre for EMS capable of strong value addition while also being recognized as having their own excellence in key services, STSI has identified the need to attain a recognition as a Centre of Excellence (CoE). The position is for an Electronics Engineer who can remotely support the tech center in Middle East &amp; also open to travel to the Tech Center for short durations. Job Responsibilities: The role of the Electrical Engineer is: · Study electrical circuit design document, electrical schematics and manual test instruction procedure and completely understand PCBA functionality. · Perform circuit simulation using software like PSpice, LTSpice, and/or Cadence etc. · Perform PCBA testing and debugging using standard measurement equipment. · Analyze electronic components to find suitable replacements. · Develop technical documentation required for sustaining PCBA like design document, manuals, test procedure etc. · Work with Electrical CAD designers for preparing circuit schematic/PCBA layout, bill of materials and review their work. · Provide bill of materials and procure components for prototyping PCBA. · Perform statistical analysis of data provided. · Prepare and continuously share updates of the detailed project plan and progress of project with other Schlumberger Product Centers. Academic Qualifications: Bachelor of Engineering in Electrical or Electronics Engineering Key Skills:- Electronic circuit design (analog &amp; digital) Circuit simulation Testing and troubleshooting / debugging of printed circuit board assemblies (PCBA) Mixed-signal Electronics Rework/repair Skills Required:- Strong technical knowledge of electrical/electronic circuit analysis, failure investigation and analysis of electronic components and printed circuit assembly boards. Strong technical knowledge in electrical circuit simulation using PSpice, Cadence etc. Hands-on experience in printed circuit assembly boards testing and debugging using standard measurement equipment (such as digital multi-meter, power supply, digital oscilloscope, function generator, logic analyzer). Knowledge and experience of digital serial and parallel communication protocols such as RS232, RS485, CAN etc - Basic statistical analysis. Excellent communication skills both written and verbal. Additional Skills:- Knowledge / understanding of grounding and shielding techniques and standards (EMI/EMC) for keeping signal integrity in mixed signal boards. Knowledge and hands-on experience of programming of devices such as microprocessors, FPGAs LabVIEW, VHDL This is an office-based position, with the expectation to come in four days a week. SLB as an employer: SLB is an equal employment opportunity employer. Qualified applicants are considered without regard to race, color, religion, sex, sexual orientation, gender identity, national origin, age, disability, or other characteristics protected by law.</t>
  </si>
  <si>
    <t>Performance Live Engineer Trainee</t>
  </si>
  <si>
    <t>1454600 | 1454600 | 1454600</t>
  </si>
  <si>
    <t>2294329 | 2294329 | 2294329</t>
  </si>
  <si>
    <t>Key Responsibilities: Administrative Support: · Assist the MLA/Minister in daily administrative tasks, including organizing meetings, preparing reports, and managing communications. · Handle incoming correspondence, emails, and phone calls, ensuring timely and appropriate responses. · Maintain files, records, and documents related to the MLA's or Minister's work, ensuring confidentiality and easy access. Coordination and Liaison: · Serve as the primary point of contact between the MLA/Minister’s office and various government departments, agencies, and public officials. · Coordinate with various stakeholders, including party members, constituents, and other political leaders, to ensure smooth functioning. · Assist in organizing meetings, conferences, and events related to the MLA’s/Minister’s public duties. Legislative Support: · Research and gather information on legislative matters, policies, and laws that concern the MLA/Minister's portfolio. · Assist in drafting speeches, statements, or questions for legislative sessions and ensure that relevant data and information are readily available. · Help track and analyze the progress of bills, resolutions, and other legislative business. Constituency Development: · Support the MLA/Minister in addressing the concerns of the constituency, including coordinating visits to different regions, organizing public meetings, and engaging with constituents. · Help in the preparation of constituency-related reports and assist in project monitoring and implementation. Public Relations and Media Management: · Assist with media outreach, including preparing press releases, handling media queries, and coordinating media events. · Manage social media accounts, ensuring that the MLA/Minister's public image is maintained effectively. · Handle public relations activities, including interacting with stakeholders and attending meetings with the public. Event Management: · Plan and execute events such as press conferences, public meetings, and functions that the MLA/Minister is involved in. · Ensure all logistical aspects of events are handled, including venue arrangements, invitations, and managing event staff. Political Advisory and Strategy: · Provide strategic political advice to the MLA/Minister based on current political climate, public opinion, and party directions. · Monitor political developments and advise the MLA/Minister on potential issues of concern or opportunities for engagement. Miscellaneous Duties: · Represent the MLA/Minister at events or meetings as required. · Provide assistance in travel arrangements, accommodation, and personal errands when necessary. · Perform other duties as assigned by the MLA/Minister. Qualifications and Skills: · Educational Qualifications: Any graduate, A bachelor’s degree in Political Science, Public Administration, Management, or a related field is preferred. · IIM or IIT Graduate preferred · Experience: Previous experience in administrative or political roles, particularly in government or public service, is an advantage. · Skills: · Strong organizational and time-management skills. · Excellent communication (written and verbal in Marathi, Hindi and English) and interpersonal skills. · Knowledge of political processes, governance, and the legislative framework in Maharashtra. · Proficiency in MS Office and other productivity tools. · Ability to handle confidential information with discretion. · Familiarity with media, public relations, and social media management. Personal Traits: · Discreet, professional, and capable of maintaining confidentiality. · Ability to handle high-pressure situations and multitask efficiently. · Strong problem-solving abilities and proactive in addressing issues. ·</t>
  </si>
  <si>
    <t>Performance Live Engineer Trainee Mission The Performance Live Engineer Trainee is responsible for maintaining safe, efficient, and reliable PSD to Customers. The Performance Live Trainee identifies opportunities to improve service delivery, implements standard work, and manage, risk during service delivery. Responsibilities Implement Risk Response. Obtain Customer Acceptance of Delivery. Perform Service. Prepare Field Deliverables. Prepare Final Job Deliverables. Prepare Job Invoice Supporting Documentation. Prepare Resources. Remove and Secure Resources. Additional Responsibilities. Verify and Prepare Resources at Product Line Location. Verify Resources Ensure job deliverables are accurate and delivered on time. Execute service delivery to the customer. Participate in job risk analysis and continual improvement programs. Assist the Design/Technical Engineer with implementing technical programs and bids. Develop customer contacts to promote company products and services. Ensure company and regulatory standard compliance by implementing the Compliance Assessment Tool (CAT), self-assessments, and wellsite/workstation inspections. Participate Service Quality Meetings with customers and improve performance using action plans. Participate in HSE and Quality initiatives. Maintain the required safety training.</t>
  </si>
  <si>
    <t>The test will have questions on domains like General Knowledge &amp; Current Affairs, Administrative &amp; Management Skills, Government Policies and Procedures, Personality &amp; Soft Skills and Essay writing(In English, Hindi and Marathi language). Student should have strong oral and written communication skills in English, Hindi and Marathi language.</t>
  </si>
  <si>
    <t>What we want to accomplish and why we need you  Suki is creating a new category in the health-tech space: the digital assistant. Our product will be the voice user interface for healthcare. What does that mean? Currently, doctors use electronic medical-record systems to take notes on patient encounters. This is a digital version of the paper charts that you may have seen in your doctor’s office or on TV. These systems can be hard to navigate and time-consuming to manage. Doctors would rather spend that time with patients. We are creating the solution. Doctors that use Suki already spend over 70% less time on administrative tasks, and we’re striving to do even better. Come and join us!   We are a user-driven company and spend time with our customers to understand features that will truly make their lives better. We’re a team of technologists, clinicians, and industry experts working together to push the limits on technology used in medicine. We’re confident enough to move fast and talented enough not to break things.   Our tech stack includes GCP, Kubernetes, Golang, Python, React, C++, TypeScript, JavaScript, Swift, Kotlin, gRPC, and Redis.  What will you do everyday?  Expertise: you know how to code.  You understand our tech stack and can be productive with it. In other words, you’ve done this before. Action oriented: You love to build.  You know that perfect is the enemy of the good – you like to ship fast and quickly iterate. Creativity: You enjoy listening to user feedback and then building products in novel ways. You’re resourceful and enjoy finding alternate paths to success. Problem solving: you use data to help point you in the correct direction. You optimize relentlessly.  You think business and engineering problems are like puzzles and you stick with them until they are solved. Humility: You’re humble and love working in a team without ego to deliver products Adaptability:  You thrive in a fast-moving organization that uses light-weight processes and cutting-edge technology to have a huge impact. Confidence: You trust your abilities and you’re ready to push yourself to the next level.   Responsibilities:   Own design for essential parts of Suki’s innovative consumer/prosumer Web, mobile apps for doctors, enterprise web apps used by administrators and operations professionals, and buyer experiences like landing pages. Sweat the details: Lead the charge in optimizing Suki’s fit &amp; finish.  Work with Suki design colleagues to evolve and apply the team’s design systems to help create a unified look and feel across the company’s suite of products.  Help development team members understand best practices for design systems and reusable components. Work on designing and prototyping innovative interactions for Suki’s assistant experiences.  Collaborate with cross-functional teams of product management, engineering, marketing, and executive teams to create beautiful consumer experiences. Become an evangelist for Suki’s design principles within and outside Suki.  Qualifications:   Hybrid UX design Can point us to a portfolio of experiences or studies for which you made UX and visual design contributions  Experience leading design for high-quality currently shipping mobile apps or web apps. Exceptional communication skills for conveying design concepts. Experience with motion design and animation. Fluency in modern design and prototyping tools like Figma, Protopie, Whimsical, etc.  Experience with branding and marketing is a plus.  Experience in designing voice interfaces is a plus.  Tell me more about Suki  On a roll: Named by Forbes as one of the top 50 companies in AI; named "Best New Startup" by Rock Health; announced a major partnership with Google. Great team: Founded, managed, and backed by successful tech veterans from Google and Apple and medical leaders from UCSF and Stanford. We have technologists and doctors working side-by-side to solve complex problems. Huge market: Disrupting a massive, growing $30+ billion market for transcription, dictation, and order-entry solutions. Our vision is to become the voice user interface for healthcare, relieving the administrative burden on doctors instead of adding to it. Great customers: Help our doctors save time on data entry so they can focus on providing excellent care. Impact: You’ll make an impact from day one. You’ll join a team working towards a shared purpose with a culture built upon deep empathy for doctors and passion for making their lives better.   Suki is an Equal Opportunity Employer. We are dedicated to building a company that fosters inclusion and belonging and reflects the diverse communities we serve across the country. We know we are stronger this way, and we look forward to growing our team with these shared values.</t>
  </si>
  <si>
    <t>Field Engineer Trainee</t>
  </si>
  <si>
    <t>Tescra Software Pvt Ltd</t>
  </si>
  <si>
    <t>SOFTWARE ENGINEER</t>
  </si>
  <si>
    <t>2070000 | 0 | 2070000 | 2070000 | 0 | 2070000 | 0</t>
  </si>
  <si>
    <t>3400000 | 0 | 3400000 | 3400000 | 0 | 3400000 | 0</t>
  </si>
  <si>
    <t>C1 | C8 | C1 | C1 | C8 | C1 | C8</t>
  </si>
  <si>
    <t>Mumbai/Barmer/Kakinada/Ahmedabad/Nazira</t>
  </si>
  <si>
    <t>Field Engineer Trainee Trainees | Trainee Professionals Mission The Field Engineer Trainee is responsible for maintaining safe, efficient, and reliable PSD to Customers. The Field Engineer Trainee identifies opportunities to improve service delivery, implements standard work, and manage, risk during service delivery. Responsibilities These responsibilities are activities that correspond to the metro stops and key processes. Perform Service Prepare Field Deliverables Remove and Secure Resources Deploy and Position Resources Prepare Resources Verify Resources Capture Field Data Obtain Customer Acceptance of Delivery Evaluate and Reconcile Resources Implement Risk Response Prepare Final Job Deliverables Deliver and Archive Final Job Deliverables Prepare Job Invoice Supporting Documentation Verify and Prepare Resources at Product Line Location Additional Responsibilities Ensure job deliverables are accurate and delivered on time. Execute service delivery to the customer. Participate in job risk analysis and continual improvement programs. Assist the Design/Technical Engineer with implementing technical programs and bids. Develop customer contacts to promote company products and services. Ensure company and regulatory standard compliance by implementing the Compliance Assessment Tool (CAT), self-assessments, and wellsite inspections. Lead Service Quality Meetings with customers and improve performance using action plans. Participate in HSE and Quality initiatives. Wear PPE and observe HSE policies. Maintain the required safety training. Provide backup to the Job Delivery Lead and PSD Managers in their absence. Experience &amp; Exposures: Field PSD Operations Integrity</t>
  </si>
  <si>
    <t>SLIKSYNC TECHNOLOGIES PRIVATE LIMITED</t>
  </si>
  <si>
    <t>ob Profile • Job Designation: Software Engineer • Place of Posting: Bangalore/ Remote ACHNET, the world's leading AI-driven marketplace that fosters professional growth and collaboration, and is made with love by IITians, also we have been loved by IITians as we have been hiring them with the utmost preference in building our employee ecosystems. We are seeking skilled and motivated Software Development Engineers (SDEs) to join our agile team and contribute to the development of robust and feature-rich web applications. As an SDE at ACHNET, you will be a crucial part of our mission to create exceptional user experiences and drive innovation in technology. Role and Responsibilities: As an SDE focusing on web application development, you will be responsible for the entire software development lifecycle, from requirements analysis to deployment. You will work collaboratively within an agile team, often as an individual contributor, to create, enhance, and maintain various modules that constitute our expansive product platform. Your key responsibilities will include:  Collaborating with cross-functional teams to understand design specifications and requirements for web applications.  Developing web applications using a technical stack that includes Microsoft Technologies, HTML, CSS, JavaScript, MongoDB, Redis, Python and other relevant open-source frameworks.  Conducting thorough requirements analysis, application development, documentation, and testing within an agile development environment.  Designing, coding, and debugging applications and systems using a variety of software tools and programming languages.  Ensuring the performance, security, and scalability of developed applications. Required Skills and Qualifications: To excel in this role, you should possess the following skills and qualifications:  Strong understanding of data structures and their application in software development.  Knowledge of Machine Learning Models like YOLO, LLM, NER etc. is good to have.  Experience or exposure to developing object-oriented programming (OOP) solutions.  Proficiency in styling front-end web pages using CSS, HTML, and JavaScript based on design specifications.  Knowledge or experience in interfacing applications with NoSQL databases like Redis or MongoDB is a plus. Qualifications and Experience:  Bachelor's degree in Computer Science, Software Engineering, or a related field (Master's degree preferred).  Proven experience in web application development and a strong portfolio showcasing your projects.  Proficiency in relevant programming languages, tools, and technologies.  Prior experience working in an agile development environment is highly beneficial.</t>
  </si>
  <si>
    <t>Software Developer (Mobile)</t>
  </si>
  <si>
    <t>2 years of bond worth 6 lakhs</t>
  </si>
  <si>
    <t>1700000 | 1700000 | 1700000 | 1700000 | 1700000 | 1700000 | 1700000 | 1700000 | 1700000 | 1700000 | 1700000 | 1700000 | 1700000 | 1700000 | 1700000</t>
  </si>
  <si>
    <t>Texas Instruments</t>
  </si>
  <si>
    <t>Signal Processing Engineer</t>
  </si>
  <si>
    <t>Software Developer (Mobile) About Us Slikk is a fast-growing e-commerce company committed to delivering lifestyle products in 60 minutes. We are looking for a Senior Software Developer - Mobile to join our talented engineering team and help build robust mobile applications. Role Overview We are seeking a highly skilled and motivated React Native App Developer with experience in building high-quality mobile applications. The ideal candidate will have a strong product mindset, proven experience in scaling apps used by thousands of users. Key Responsibilities Develop and maintain cross-platform mobile applications using React Native. Collaborate with product managers, designers, and backend developers to build robust and scalable mobile solutions. Write clean, efficient, and reusable code while following best practices. Optimize application performance and ensure high-quality UX/UI. Work on app deployment to the App Store and Google Play Store. Debug and fix production issues, and implement timely updates and feature enhancements. Stay up to date with the latest trends and best practices in mobile development. Required Qualifications Bachelor’s degree in Computer Science or equivalent from a Tier engineering college. Experience &amp; knowledge of React Native development. Solid understanding of the mobile development lifecycle. Experience integrating RESTful APIs and third-party libraries. Familiarity with state management libraries like Redux, Zustand, or MobX. Good understanding of JavaScript, TypeScript, and mobile app design patterns. Product-focused mindset with experience working in fast-paced product environments. Strong problem-solving and debugging skills. What We Offer A dynamic and collaborative work environment. Opportunity to work on meaningful products that impact real users. Competitive salary and equity options. Opportunity to work with a passionate, talented team and make an impact on the product. Learning and development budget to grow your skills.</t>
  </si>
  <si>
    <t>[Responsibilities] Sumitomo Heavy Industries is leveraging its extensive experience in fabricating large steel structures to automate the manufacturing, maintenance, and dismantling processes throughout their lifecycle. These tasks often involve high-altitude or confined-space work, and our automation efforts aim to enhance worker safety while maintaining or improving productivity, even amidst labor shortages. By applying robotics to the maintenance of critical infrastructure, such as petrochemical plants, power facilities, and ships, we contribute to the development of a sustainable society. Our proprietary wall-climbing robot technology is now advancing toward practical application as part of a new business development initiative. This is an exciting project with a strong focus on commercialization, and we are seeking a Robotics Engineer to join our team to help bring these cutting-edge robotics solutions to the market. To learn more about our robot, please visit the following links:   As a Robotics Engineer, you will be responsible for developing, implementing, and refining software systems and algorithms for our wall-climbing robots. Key responsibilities include:   - Designing and implementing algorithms for perception, localization, navigation, and planning to control our proprietary adhesion and movement mechanisms - Developing management systems for efficient non-destructive inspection tasks, such as thickness measurement - Analyzing inspection data using AI and machine learning to provide valuable insights to customers - Creating robust software for commercial applications - Conducting field trials at various customer sites - Presenting development results at conferences, exhibitions, and other relevant events - Contribute to the expansion of the business as part of a challenging new product and new business development team.   We invite you to apply if you are passionate about robotics and ready to contribute to cutting-edge technology that supports essential infrastructure.  [Minimum Qualifications] - Must be majoring in Robotics, Mechanical Engineering, Electrical and Electronics Engineering or Computer Science, with active research in automation technologies for mechanical systems. - Meet at least one of the following requirements. Covering as many of these as possible is preferable: ・ Experience presenting at academic conferences. ・ Development experience in Linux. ・ Proficiency in programming with C++ or Python. ・ Experience using ROS/ROS2 or other robotics-related software, with at least six months of project involvement during an internship or research, and a track record of producing deliverables. ・ Basic knowledge of image processing, optimization, and machine learning, with at least six months of project involvement during an internship or research. ・ Strong oral and written communication skills, with the ability to collaborate effectively with various stakeholders, including customers and internal/external partners, to drive projects to success. ・ Ability to adapt quickly to a dynamic environment and work efficiently as part of a new product development team. ・ Demonstrated commitment to seeing projects through to completion with enthusiasm and persistence. ・ Ability to focus on customer problem-solving and business viability while engaging in advanced technology development. ・ Willingness to travel occasionally, including visits to customers and development partners, participation in field tests, conferences, and exhibitions, both domestically and internationally. ・ Proactive approach to staying updated with the latest technologies through academic papers and continually strengthening both foundational and applied academic knowledge.  [Preferred Qualifications] - Master’s degree or higher in Robotics, Mechanical Engineering, Electrical and Electronics Engineering or Computer Science, or expected to obtain the degree by the time of joining - Experience presenting peer-reviewed conference papers or journal articles. - Experience participating in corporate product development or technology development projects, including internships. - Research experience in autonomous navigation projects related to robotics. - Experience in mechanical design using 3D-CAD, including basic tolerance analysis and strength analysis. - Experience conducting research projects utilizing image processing, optimization, and machine learning. - Understanding and practical experience with the full process of the commercial software development life cycle. - Experience in using commercially available embedded control hardware, such as Raspberry Pi, and in building systems with these platforms. - Basic knowledge of communication technologies, with experience in developing remote control systems using wired or wireless communication.  【Career Path】 In the first 2-3 years after joining our team, you will primarily focus on the development of essential functions needed for its commercialization and engaging in research and development to further enhance its capabilities.　Simultaneously, as part of a challenging new product and business development team, you will gain valuable knowledge and experience by actively participating in field trials at customer sites and attending industry exhibitions. Following this period, you will have the opportunity to step into a leadership role, not only driving the development for our robot but also aiming to lead the expansion of our global business.</t>
  </si>
  <si>
    <t>In this role, you will have the chance to: • Develop signal-chain architecture for Wireless &amp; Wireline Infrastructure systems • Work on ▪ Spec definition ▪ Module Design &amp; Hardware-Firmware partitioning ▪ System modeling &amp; analysis ▪ Firmware architecture and Coding ▪ Performance analysis &amp; optimization ▪ Floating point &amp; fixed point arithmetic implementation ▪ Documentation ▪ Test and ▪ Debug • Contribute to the design and development of advanced analog/digital SoC ICs and System products from concept to volume production What do we expect from you? • Bachelor’s or Master’s degree in Electrical/Electronics engineering • Strong fundamentals in Signal Processing, Communications and Systems • Good analytical and problem-solving skills • Strong programming skills with in-depth knowledge of Matlab, C • Good communication skills and ability to work in diverse teams</t>
  </si>
  <si>
    <t>Slikk is the fastest growing lifestyle app in India providing trendiest fashion, beauty &amp; accessories in under 60 mins. We're a Series A company on a high growth trajectory. We are a small bunch of team focused on improving lifestyle experience in India. We need people who are motivated by our mission and want to work for a start-up in building systems from scratch to scale. You get opportunity to work with the best talent from the industry and learn by building fast and correct.</t>
  </si>
  <si>
    <t>For all Master's students, B.Tech/B.E during Bachelor's is Mandatory eligibility criteria is 6 CGPA and above without any active backlogs</t>
  </si>
  <si>
    <t>1. Please submit followings through the Google form wich will be provided by placement office.    (1)  Research Summary ( It can be omitted if you are undergraduate students)   (2)  Published paper (It can be omitted if not applicable)  2.■Remarks ※Your job responsibilities after joining the company may be subject to change based on  the company’s discretion, taking into consideration your aptitude and orientation.   ※At our company, you will be expected to work in both English and Japanese, and we provide support for your Japanese language learning.  We are seeking individuals who are motivated to learn and practice Japanese actively, with the goal of effectively using the language to drive their work forward.  ※Expected  Start Date　: October 1st, 2025 (*It may be subject to change depending on visa status.)</t>
  </si>
  <si>
    <t>Software Developer - Backend</t>
  </si>
  <si>
    <t>Analog Engineer</t>
  </si>
  <si>
    <t>As an Analog Engineer, you will define, design, model, implement and document Integrated Circuits (ICs). You will also have the opportunity to work in exciting areas like wireless infrastructure, audio, energy automation, electronic point of service, industrial automation, infotainment, ADAS, medical imaging, high speed interface, clocks and synthesizers, automotive, storage, power supply, battery management, linear power, DLP and many more. Your responsibilities will include: • Partnering with business teams and systems engineering to develop mutually agreeable design specifications • Providing high-level analysis on chip architecture trade-offs to ensure spec compliance and superior performance at competitive cost • Participating in design reviews and creating necessary design and product documentation • Supervising IC layouts to ensure high performance standards • Characterizing prototypes, developing test specifications and coordinating with test/product engineering to drive product releases • Driving behavioral model</t>
  </si>
  <si>
    <t>B.Tech: (Overall CTC) - INR 38,52,835 A. Fixed Compensation (FC)* - 19,25,000 B. Benefits - 1,37,835 C. Variable Compensation* (Upto 20% of Fixed pay) - 3,85,000 One-time payment: D. Joining Bonus (On joining)- 300,000 E. Joining Bonus *(Payable after 12 months of joining)- 200,000 F. Relocation Bonus- 75,000 Restricted stock units $10,000.00 (vesting period: cliff end of 4 years) ~~~~~~~~~~~~~~~~~~~~~~~~~~~~~~~~~~~~~~~~~~~~~~~~~~~~~~~~~~~~~~~~~~~~~~~~~~~~~~~~~~~~~ M.Tech: (Overall CTC) - INR 41,37,965 A. Fixed Compensation (FC)* - 20,75,000 B. Benefits - 142,965 C. Variable Compensation*(Upto 20% of Fixed pay) - 4,15,000 One-time payment: D. Joining Bonus (On joining) 400,000 E. Joining Bonus *(Payable after 12 months of joining) 200,000 F. Relocation Bonus 75,000 Restricted stock units $10,000.00 (vesting period: cliff end of 4 years)</t>
  </si>
  <si>
    <t>About Us Slikk is the fast-growing lifestyle e-commerce company committed to delivering products in 60 minutes. We are looking for a Backend Software Developer to join our talented engineering team and help build robust backend systems that power our applications and services. Role Overview As a Software Developer , you will play a pivotal role in designing, developing, and deploying scalable backend systems. You will be responsible for system architecture, implementing microservices, and ensuring the reliability and performance of our backend infrastructure. You will work closely with cross-functional teams, including frontend engineers, DevOps, and product managers, to create seamless and secure systems that scale. Responsibilities Develop, deploy, and manage microservices to ensure modular and scalable architecture. Leverage AWS and GCP services for infrastructure scalability and reliability. Manage deployments and monitoring of backend systems. Design and optimize relational and NoSQL databases to ensure efficient data storage and retrieval. Build and maintain RESTful and/or GraphQL APIs, ensuring secure and high-performing endpoints. Conduct performance tuning, load testing, and implement caching strategies using CDNs and other tools. Implement and support DevOps best practices to streamline development and deployment processes. Implement security best practices, including authentication, authorization, and data encryption. Work closely with cross-functional teams and mentor junior developers to foster a culture of learning and growth. Required Skills and Qualifications Experience in backend development with hands-on expertise in RESTful APIs. Proficient in programming languages like Python, Java, Node.js, Ruby, or Go. Strong knowledge and experience with cloud platforms like AWS and GCP. Hands-on experience with databases (SQL/NoSQL), ensuring high availability and scalability. Familiarity with system design principles and ability to architect complex backend systems. Experience with microservices architecture and related technologies. Solid understanding of DevOps practices, continuous integration, and continuous delivery (CI/CD). Knowledge of containerization technologies (Docker, Kubernetes) and infrastructure as code. Understanding of monitoring and logging tools (e.g., CloudWatch, Prometheus, ELK stack). Familiarity with serverless architectures (AWS Lambda, Google Cloud Functions). Ability to thrive in a fast-paced, startup-like environment with minimal supervision. Strong problem-solving skills, attention to detail, and a passion for clean, maintainable code. Excellent communication skills and ability to work effectively in a collaborative team environment. Experience working in an early-stage startup environment. Strong problem-solving and analytical skills. A proactive and self-motivated approach to work. What We Offer Competitive salary and benefits. Opportunities for professional growth and learning. A collaborative and inclusive work environment. Opportunity to work with a passionate, talented team and make an impact on the product.</t>
  </si>
  <si>
    <t>Digital Engineer</t>
  </si>
  <si>
    <t>[Responsibilities] -    Design and create system software, device drivers, etc., and design and test them in the development and continuous version upgrading of motion controller for SHI product such as industrial machinery. -  Develop software for various equipment of the SHI Group. Cooperate in the development of software for the respective models of the Plastic Injection Molding Machine, Sumitomo Construction Machinery, and PTC Division, which are particularly closely affiliated with. -  Develop software by following a prescribed development process including documentation from design to testing. -  Provide instructions to external subcontractors, review documents, and verify deliverables  in software development. -  Improve and maintain the development and management environment for software development.   [Required qualifications] -   Majoring in mechanical or electrical engineering who is taking programming classes. -   Must have taken courses related to programming. -   Meet at least one of the following requirements ・ Have expertise in the fields of electrical, electronic, and control systems, and carry out research based on logical thinking grounded in fundamental principles. ・ Have knowledge of information engineering or software engineering and experience in control software development with real-time performance. ・ Have experience in mechanical design, fabrication, and assembly for research subjects and experimental benches.   [Preferred qualifications] -    Knowledge of Operating Systems and device drivers. -    Experience in manufacturing, such as design and fabrication of electrical circuits or design and implementation of software, in research using robots or other devices. -    Research experience related to the use of next-generation power semiconductors such as SiC and GaN.   [Career Path] In the first 3 years after joining our team, will be able to take charge of a certain range of software design. In the 5-8 years, you may take on the role of a development project leader. Additionally, based on your aptitude and preference, there may be opportunities for overseas assignments at affiliated companies.</t>
  </si>
  <si>
    <t>900000 | 900000 | 900000 | 900000 | 900000 | 900000 | 900000 | 900000 | 900000 | 900000 | 900000 | 900000 | 900000 | 900000 | 900000 | 900000 | 900000</t>
  </si>
  <si>
    <t>As a Digital Engineer, you will define, design, model, implement and document Integrated Circuits (ICs). You will also have the opportunity to work in exciting areas like industrial drives, solar inverters, electric vehicles, energy automation, electronic point of service, factory automation, appliances infotainment, ADAS, automotive body electronics, lights &amp; HVAC, storage, power supply, battery management, linear power, DLP and many more. Your responsibilities will include: • Partnering with business teams and systems engineering to develop mutually agreeable design specifications • Providing high-level analysis on chip architecture trade-offs to meet or beat those specifications at competitive cost • Participating in design reviews and creating necessary design and product documentation • Designing, verifying, validating the innovative IPs to build differentiations for TI devices • Building the optimal design layouts that extract complete entitlement from process technology, development toolsets for achieving best in class Performance, power, area. • Validating system use-cases, building system solution prototypes to drive higher customer demand. • Characterizing and qualifying the devices to ensure adherence to functional, electrical and reliability specs. driving quality of the device in smallest cost and schedule</t>
  </si>
  <si>
    <t>1. Please submit followings through the Google form wich will be provided by placement office.    (1)  Research Summary ( It can be omitted if you are undergraduate students)   (2)  Published paper (It can be omitted if not applicable)  2.Remarks ※Your job responsibilities after joining the company may be subject to change based on  the company’s discretion, taking into consideration your aptitude and orientation.  ※At our company, you will be expected to work in both English and Japanese, and we provide support for your Japanese language learning.  We are seeking individuals who are motivated to learn and practice Japanese actively, with the goal of effectively using the language to drive their work forward.  ※Expected  Start Date　: October 1st, 2025 (*It may be subject to change depending on visa status.)</t>
  </si>
  <si>
    <t>Embedded Software Engineer</t>
  </si>
  <si>
    <t>About Us Slikk is a fast-growing e-commerce company committed to delivering products in 60 minutes. With a rapidly evolving catalog, seasonal collections, and dynamic inventory, we blend technology, data, and creativity to redefine how fashion and lifestyle products reach customers. We’re looking for a Data Analyst to join our team and play a crucial role in driving data-backed decision-making across business, product, and operations. Role Overview As a Data Analyst at Slikk, you will be responsible for collecting, analyzing, and interpreting large datasets to uncover actionable insights. You will help optimize merchandising, inventory, customer acquisition, and operational efficiency through data-driven recommendations. This role is ideal for someone who thrives in fast-paced, high-growth environments and is passionate about using data to solve real-world business problems. Responsibilities Work closely with business, product, and operations teams to define metrics, measure performance, and identify growth opportunities. Analyze user behavior, sales trends, and inventory movement to drive actionable insights for marketing and category teams. Build and maintain dashboards and automated reports to support decision-making across functions. Conduct deep-dives into key performance areas (e.g., conversion, retention, delivery performance) to identify root causes and improvement levers. Support demand forecasting, pricing, and assortment planning using statistical and machine learning models. Translate complex data into simple, visual, and compelling stories through dashboards, presentations, and reports. Ensure data integrity by validating sources, cleaning datasets, and maintaining analytical consistency across systems. Collaborate with engineering teams to define data requirements, pipelines, and analytics tracking for new product features. Continuously evaluate and improve data quality, accessibility, and reporting processes. Required Skills and Qualifications Bachelor’s or Master’s degree in a quantitative field (Statistics, Mathematics, Computer Science, Economics, Engineering, or related discipline). Strong proficiency in SQL and data visualization tools such as Tableau, Power BI. Proficiency in Python for data manipulation, analysis, and automation. Good understanding of statistical analysis, experimentation (A/B testing), and hypothesis-driven research. Experience working with large datasets and cloud-based data warehouses (e.g., BigQuery, Redshift, Snowflake). Excellent problem-solving skills and a keen eye for patterns, trends, and anomalies in data. Ability to communicate insights effectively to technical and non-technical stakeholders. A self-starter mindset, comfortable working with ambiguity and delivering high-quality work under tight timelines. What We Offer Competitive salary and benefits. A high-impact role in shaping how data informs decisions at Slikk. Opportunity to work cross-functionally with product, marketing, and operations teams. A collaborative and fast-paced environment with room for rapid professional growth. Be part of a passionate, data-driven team building one of India’s fastest commerce experiences.</t>
  </si>
  <si>
    <t>Smartavya Analytica</t>
  </si>
  <si>
    <t>As a Software/Firmware Engineer in the team, you will be working on development of platform software for next generation automotive or radar devices. You will also have the opportunity to work in exciting areas that TI works on like ADAS (Advanced Driver AssistanceSystems), Radar, Motor Control, DLP, Microcontroller etc. Your responsibilities will include: • Understand standard specifications/ functional specifications/ feature enhancements for the device accelerator or advanced peripheral subsystem and create detailed design documents and develop software and use-cases • Be an individual contributor in the software development domain – develop &amp; maintain products, and support customers/field teams to integrate this functionality to end products What do we expect from you? • Bachelor or Master’s degree in Computer Science/ Electrical/ Electronics engineering • Strong technical knowledge of embedded C, computer architecture, operating systems (RTOS) • Strong C programming skills Preferred Skills • Experience with embedded software development • Experience in Embedded Linux development, Real Time Linux • Effective communication skills to interact with all stakeholders • Good team and people skills to work closely with the systems, apps, marketing and test teams</t>
  </si>
  <si>
    <t>Sr. Data &amp; AI Engineer</t>
  </si>
  <si>
    <t>1039320 | 1039320 | 1039320 | 1039320 | 1039320 | 1039320 | 1039320 | 1039320 | 1039320 | 1039320 | 1039320 | 1039320 | 1039320</t>
  </si>
  <si>
    <t>1200000 | 1200000 | 1200000 | 1200000 | 1200000 | 1200000 | 1200000 | 1200000 | 1200000 | 1200000 | 1200000 | 1200000 | 1200000</t>
  </si>
  <si>
    <t>[Responsibilities] ・ Research and development (R&amp;D) of detection and measurement systems for industrial robots or industrial machinery. ・ Work on the R&amp;D of algorithms for image/point cloud measurement systems used in rubber tired gantry cranes for container terminals, which includes actual machine testing under the guidance of a mentor employee. Throughout this experience, you will become proficient in our company's R&amp;D processes and acquire skills in solving real-world problems using applied optics. ・ After finishing the project above, new application areas of the project, which you will propose, may include optical measurement technology and process control for industrial machinery for semiconductor industry, anomaly detection systems using hyperspectral cameras or advanced camera systems, factory safety management systems using RF (radio wave) or THz measurement, and product/part inspection systems using laser measurement. You will also be expected to lead the creation of new products/businesses and the improvement of existing ones, leveraging the outcome of the R&amp;D project.   [Required Qualifications] ・ Completed (or be expected to complete) the Ph.D program or have equivalent achievements. Specialization in optics or related research topics is desirable. ・ Willingness to pursue R&amp;D for any of our diverse product lines, rather than sticking to a single specific product. ・ Have published at least two peer-reviewed papers as a first author. (Acceptance from journals is also included. Peer-reviewed international conference proceedings equivalent to journal papers are also acceptable, depending on your research field). ・ At least three years of experience in implementing programs, from acquisition to analysis of experimental data, by yourself ・ Experience in designing and adjusting optical systems by yourself, including practical training in class, and should have learned how to handle optical instruments, which includes lasers, lenses, mirrors and so on.  [Preferred qualifications] ・ Experience in leading and accomplishing your own research topic and/or individual (team) project. ・ Experience using optical simulation software such as Zemax/Code V or experience implementing image/point cloud processing programs. ・ Experience using ROS/ROS2 ・ Experience using Raspberry Pi or similar devices in your own research is desirable, as well as taking a course of mechanical engineering, control engineering, or electrical engineering as minor. ・ Experience in creating 3D CAD models using software such as SolidWorks is desirable. Experience with Unity or Blender is a plus.  [Career Path] ・ In the first to third year, you will acquire practical experience and knowledge through on-the-job training (OJT) under the guidance of a mentor employee. ・ From the third to fifth year, you will be expected to proactively conceive R&amp;D projects for our products and experience in completing these projects as a person in charge of practical work. ・ In the fifth to eighth year, you will be expected to take on the role of a leader for a specific R&amp;D project, including responsibility for budget and progress management. ・ Following the path above, you will be able to experience a series of R&amp;D steps up to the commercialization of the product based on the seed technology you will have developed, which definitely will make your career fruitful both as a researcher and as an engineer.</t>
  </si>
  <si>
    <t>About Smart Analytica: Based in Pune, Smart Analytica specialize in Data, AI and Advanced Analytics domain. Our key focus is on Data and Cloud implementations, Generative AI, Data Modernization, Big Data Cloud Engineering and Machine Learning. Our expertise spans state-of-the-art technologies, includes Hadoop, Bigdata, LLM, Generative AI, RAG, Model Building, Big Data tech like Apache Spark, Cloudera, Kafka, Google Cloud, AWS, and Azure, enabling us to transform enterprise data into actionable insights. We have executed numerous data modernization programs, handling up to 24 petabytes of data for the fifth-largest stock exchange in the world, featuring a 160+ node Hadoop cluster, processing over 1 million records per second. About the Role: We are seeking highly motivated graduates with strong mathematical and programming skills to join our Data &amp; AI team . This role is ideal for individuals passionate about Artificial Intelligence, Data Platforms, and Cloud Technologies , and eager to build innovative solutions that drive business impact. Key Responsibilities: Assist in designing and developing AI/ML models and data-driven solutions. Work on data collection, preprocessing, and analytics to support model development. Contribute to building scalable solutions on Cloud and Data Platforms (AWS/Azure/GCP). Collaborate with cross-functional teams to integrate AI solutions into applications. Stay updated with emerging technologies in AI, Machine Learning, and Data Engineering . Required Skills: Strong foundation in Mathematics, Statistics, and Probability . Proficiency in Python or other programming languages used in AI and Data Science. Familiarity with AI/ML frameworks Understanding of Cloud Platforms (AWS, Azure, GCP) and Data Platforms . Strong problem-solving, analytical, and logical thinking abilities. Ability to work on a dynamic, research-oriented team that has concurrent projects Eligibility: B.E./B.Tech (Computer Science, IT, Data Science, AI, or related fields). Selection Process: Online Aptitude &amp; Technical Test Technical Interview HR Interview We look forward to welcoming you to this exciting journey of learning and innovation!</t>
  </si>
  <si>
    <t>Analog Power Engineer</t>
  </si>
  <si>
    <t>1. Please submit followings through the Google form wich will be provided by placement office.    (1)  Research Summary in PDF format   (2)  Two of your as a first author peer-reviewed papers in PDF format   (Acceptance from journals is also included. Peer-reviewed international conference proceedings equivalent to journal papers are also acceptable, depending on your research field).  2. Remarks ※Your job responsibilities after joining the company may be subject to change based on  the company’s discretion, taking into consideration your aptitude and orientation.   ※At our company, you will be expected to work in both English and Japanese, and we provide support for your Japanese language learning. We are seeking individuals who are motivated to learn and practice Japanese actively, with the goal of effectively using the language to drive their work forward.  ※Expected  Start Date　: October 1st, 2025 (*It may be subject to change depending on visa status.)</t>
  </si>
  <si>
    <t>Smoothstack/Goldcoast IT solutions</t>
  </si>
  <si>
    <t>Code Quality Analyst</t>
  </si>
  <si>
    <t>1260000 | 1260000 | 1260000 | 1260000 | 1260000 | 1260000 | 1260000 | 1260000 | 1260000 | 1260000 | 1260000 | 1260000 | 1260000 | 1260000 | 1260000</t>
  </si>
  <si>
    <t>As an Analog power Engineer, you will define, design, model, implement and document Integrated Circuits (ICs) for realizing various power topologies like AC-DC and DC-DC Converters, LDOs, Power Switches. You will have the opportunity to work in exciting areas like server power applications for data storage, AI and other data processing, Personal electronics like mobile phones, laptops, Industrial automations, Automotive electrifications, Power storage and conditioning (solar cells, inverters, etc) and many more. Your responsibilities will include: • Partnering with business teams and systems engineering to select and develop mutually agreeable design specifications, control architecture and power MOSFETs types. • Evaluation of multiple architectures, perform chip architecture trade off analysis to ensure spec compliance and superior performance at competitive cost. • Design of blocks, participating in design reviews and creating necessary design and product documentation. • Supervising IC layouts to ensure high performance standards. • Characterizing prototypes, developing test specifications and coordinating with test/product engineering to drive product releases. • Driving behavioral model and digital design as necessary. • Being a strong team player who can collaborate with other team members proactively to solve problems, evaluate and work around technical constraints communicating with multiple stake holders like digital designers, layout, systems and other teams.</t>
  </si>
  <si>
    <t>The role brings technical expertise across the disciplines of process excellence, business process transformation and continuous service improvement.  For this role, you are responsible for developing and implementing strategies/ practices/tools/processes to drive transformation and ensure the function meets its commitments to the organization. This position supports actions that bring about improvements which may include data analysis of procurement functions - both direct and indirect procurement, develop BI reports for management &amp; carry out cost-benefit analysis for strategic procurement projects.</t>
  </si>
  <si>
    <t>CTC Breakup: B.Tech: (Overall CTC) - INR 38,52,835 A. Fixed Compensation (FC)* - 19,25,000 B. Benefits - 1,37,835 C. Variable Compensation* (Upto 20% of Fixed pay) - 3,85,000 One-time payment: D. Joining Bonus (On joining)- 300,000 E. Joining Bonus *(Payable after 12 months of joining)- 200,000 F. Relocation Bonus- 75,000 Restricted stock units $10,000.00 (vesting period: cliff end of 4 years) ~~~~~~~~~~~~~~~~~~~~~~~~~~~~~~~~~~~~~~~~~~~~~~~~~~~~~~~~~~~~~~~~~~~~~~~~~~~~~~~~~~~~~ M.Tech: (Overall CTC) - INR 41,37,965 A. Fixed Compensation (FC)* - 20,75,000 B. Benefits - 142,965 C. Variable Compensation*(Upto 20% of Fixed pay) - 4,15,000 One-time payment: D. Joining Bonus (On joining) 400,000 E. Joining Bonus *(Payable after 12 months of joining) 200,000 F. Relocation Bonus 75,000 Restricted stock units $10,000.00 (vesting period: cliff end of 4 years)</t>
  </si>
  <si>
    <t>Process Development Engineer</t>
  </si>
  <si>
    <t>Are you looking to grow your career at one of the leading semiconductor companies in the world? Put your knowledge and background to work at Texas Instruments (TI) as a process development / integration engineer. We work to define and develop the next generation process and device technologies for TI; driving step-function improvements in performance and cost. * Responsibilities include: &gt; Establishing unit process and process integration strategies to meet objectives &gt; Support the development and ramp by executing process experiments (SWRs) &gt; Model and collect / analyze device and process yield data &gt; Working with design and system, productization, reliability and manufacturing to ensure the process technologies meets objectives. * Preferred qualifications: &gt; Semiconductor Physics PhD preferred; &gt; Strong background in devices and/or materials &gt; Flexible and interested in a wide range of topics within semiconductors devices physics and materials &gt; Strong verbal and written communication skills &gt; Strong analytical and problem-solving skills &gt; Ability to work in teams and collaborate effectively with people in different functions &gt; Ability to take the initiative and drive for results</t>
  </si>
  <si>
    <t>Candidate's Interest in Job Description is of utmost importance, please do apply only if you are interested in the role description shared.</t>
  </si>
  <si>
    <t>Job Description: Super 30, the acclaimed educational initiative by Padma Shri Anand Kumar, is seeking skilled and motivated 2D Animators to bring educational content to life through chalkboard-style animation. In this role, you will work closely with Anand Sir and his team, sketching frame-by-frame to create compelling visual stories on chalkboard that simplify complex concepts. This is a fantastic opportunity for both freshers and early-career professionals to work in a dynamic environment and learn from one of India’s most renowned educators.  Responsibilities: Create hand-drawn, frame-by-frame chalkboard animations to visualize educational material Collaborate with educators and the content team to develop engaging visual content Ensure all animations meet quality standards and deadlines Contribute creative ideas to enhance educational storytelling through animation  Requirements: Strong sketching and illustration skills Basic understanding of animation principles Passion for education and visual storytelling Ability to meet deadlines and work effectively in a team Freshers and candidates with up to 2 years of experience are welcome to apply A portfolio of work is a plus.</t>
  </si>
  <si>
    <t>Job Titles: Code Quality Analyst Location: Remote Interview: 2 Rounds Openings: 2 Working hours: US EST Summary: Smoothstack multiplies technology talent potential to power today's top businesses. We accomplish this by removing barriers to hire diverse talent and upskill them through elite, immersive, outcome-based training. We’re seeking a Code Quality Analyst, to manage, educate and support our recruits as they gain the skills to join top-tier enterprises for long and rewarding careers. Do you love being a powerful positive force in the success of others? Would you be gratified to see individuals grow professionally and personally, into their professional calling? If so, Smoothstack might have the role for you! Job description: Seeking a detail-oriented and passionate technical mentor to drive the skill development of our trainees. The Code Quality Analyst is responsible for ensuring all trainee code and assignments meet production-level quality standards through continuous feedback and rigorous assessment, while providing essential operational support for our technical course materials. The Code Quality Analyst’ s responsibilities are as follows: · Review code delivered by trainees and provide actionable, constructive feedback to ensure the delivery of production-level code. · Correct and grade delivered assignments, ensuring alignment with program objectives and standards. · Assess trainee technical skills and provide performance feedback to monitor progress and identify areas for intervention. · Provide targeted feedback to trainees, often through detailed comments on their code commits, to foster deep technical understanding. · Participate in daily stand-up calls with the Engineering Manager to evaluate progress and plan the day's review priorities. · Assist with maintaining and keeping the training git repositories up-to-date, ensuring version control integrity. · Assist with the creation, verification, and correctness of course materials and training content. Relevant Experience/Expertise · Education: Bachelor’s Degree in Computer Science or equivalent technical experience. · Experience: 2–3 years of professional technical experience in software development or quality assurance. Core Capabilities · Meticulous attention to detail and an unwavering commitment to enforcing production-level coding standards (security, performance, readability). · Deep understanding of architectural and technical aspects across diverse domains (e.g., Full Stack, Data Engineering, DevOps) to effectively guide trainees. · Proven ability to deliver tactful, educational feedback that transforms complex technical flaws into clear, actionable lessons. Specific Skill Sets · Experience or proficiency in utilizing AI-powered tools for code review and quality checks. · Proficiency in utilizing automated tools (e.g., linters, static analyzers) for rapid quality enforcement and identification of common code issues. · Ability to rapidly read, comprehend, and troubleshoot code across diverse technology stacks (e.g., Full Stack, Data, DevOps). · Exceptional technical documentation and instructional writing skills for creating clear, actionable feedback and course corrections. · Proficiency with version control tools (e.g., Git, GitHub, GitLab) combined with high standards for code commenting and documentation practices to ensure project clarity and maintainability.</t>
  </si>
  <si>
    <t>The Convergance Foundation</t>
  </si>
  <si>
    <t>Program Associate</t>
  </si>
  <si>
    <t>1178400 | 1178400 | 1178400 | 1178400 | 1178400 | 1178400 | 1178400 | 1178400 | 1178400 | 1178400 | 1178400 | 1178400 | 1178400 | 1178400 | 1178400 | 1178400 | 1178400</t>
  </si>
  <si>
    <t>Engineering Specialist</t>
  </si>
  <si>
    <t>* To create System, processes &amp; controls to Improve Yield with main focus on reducing rate of Rejection.  * * To create processes for Repairs to meet end requirement of Product.   * To create Process for Improved physical properties of Cast articles mainly Aluminium.</t>
  </si>
  <si>
    <t>The job is challenging one because it is test of their skills honed during years at IIT campus. It is test of how one is adpating theoratical knowledge to practical use   It is absoultely an independant assigment. Depending on the results produced an additional bonus can be given.</t>
  </si>
  <si>
    <t>Svaya Robotics is seeking Post-Graduate Engineer Trainee to develop and implement high performance motion planning and real-time control of its novel human-centered robots and dexterous robotic arms. You will work closely with our multi-disciplinary team of passionate engineers pushing the cutting edge of robotics hardware and software. You will be involved in a rich variety of projects to implement our ongoing research and innovative ideas to make robots simple, convenient, and reliable to work with and alongside people in any environment. To excel, you need to possess strong background in robot kinematics and dynamics and passion for coding. If you enjoy being challenged, love learning, are detail-oriented, appreciate working with people from varied backgrounds, and love what you do, then we want to hear from you.  Job Responsibilities:  Develop and implement adaptive motion planning and control algorithms for dexterous manipulation of articulated single and dual 6-axis and 7-axis robotic arms in dynamic environments. Develop force sensing technics and algorithms for novel force-controlled applications Develop techniques for multi-robot collaboration and dual-arm task manipulation  Develop multi-body dynamics models of robots to simulate and understand their dynamic behavior and help to optimize the robot electro-mechanical design. Collaborate with other cross-functional product engineering teams to provide feedback and input for future product development activities. Participate and assist with high-level analysis, design, test procedures and code reviews.     Key Skills &amp; Experience:   Strong background and course work in rigid-body dynamics, linear algebra, and computational mechanics. Exposure to motion planning and dynamics of multi-degree of freedom systems like articulated robotic arms is a plus. Experience using MATLAB, SIMULINK or similar computational toolboxes is a plus. Good aptitude for programming in C/C++ is a must. Willingness to take on new challenges and solve unfamiliar problems  Desire to work in a fast-paced startup environment        Place of posting  Medchal(Hyderabad, Telangana, 501401) Accomodation details None Bond applicable No</t>
  </si>
  <si>
    <t>Job Titles: Engineering Specialist Location: Remote Interview: 2 Rounds Openings: 5 Working hours: US EST Summary: Smoothstack multiplies technology talent potential to power today's top businesses. We accomplish this by removing barriers to hire diverse talent and upskill them through elite, immersive, outcome-based training. We’re seeking an Engineering Specialist to support internal and external partners/teams. Do you love being a powerful positive force in the success of others? Are you a Team player who effectively builds relationships with cross-functional team members? If so, Smoothstack might have the role for you! At Smoothstack the role of Engineering Specialist is a bridge between recruiting and training teams. The Engineering Specialist is an integral partner in the Training Organization, assisting the Engineering Manager in the planning, implementation and execution of training activities and building employee expertise while ensuring they have a great experience during their selection process and training. Responsibilities: Coach, mentor and guide multiple multi-functional teams of software engineers; providing clarity, communicating team vision, strategy and progress to all team members. · Conduct daily lab sessions. · Provide professional and best practice guidance with an emphasis on quality, simplicity, maintainability, and performance. · Train and establish team culture with emphasis on customer centricity, engineering agility, creativity, collaboration and a continuous learning/growth mindset. · Capture daily feedback to identify specific roadblocks and individual trainees’ concerns. Provide operational oversight to Engineering Projects. · Guide Engineering Project requirements execution and Use Case building into systems solutions; building experiences that empower our Consultants to showcase their talent. · Assist the Engineering Manager in planning and execution processes, delivering robust engineering plans and prioritizing work across the team. · Monitor attendance, regular work assignments and overall performance, escalating any identified performance issues to the Engineering Manager. Execute the end-to-end Consultant delivery process · Be a trusted partner for the Recruitment teams. You will work closely with recruitment coordinators and other team members to make sure we attract and hire the best talent by conducting technical and behavioral interviews with early-career IT professionals. · Participate in special projects/tasks as assigned · Support the Technology Operations Team in the creation and maintenance of training plans and course materials across multiple cohorts. · Assist in the integration of new concepts, courses, products, reporting, and feedback into existing coursework. Basic Qualifications: · Bachelor’s Degree in Computer Science or equivalent experience · Ability to communicate effectively with both technical and non-technical audiences · Experience in a start-up environment a plus · Strong verbal and written communication skills, including an ability to influence across job levels Preferred Qualifications: · 1 + year(s) years of professional technical experience developing and operating software in one or more of the following: Java, Python, JavaScript, DevSecOps · 1+ year(s) experience architecting, designing, and developing customer-facing software. · Self-driven and comfortable working in an ambiguous environment with changing priorities · Ability to think strategically and tactically, with attention to detail · Proven ability to establish positive working relationships with internal stakeholders · Ability to effectively communicate and collaborate with multi-functional teams about various topics such as product requirements, user experience, system architecture, APIs, and project schedules · A deep understanding of software development lifecycle, methodologies, and best practices. · Familiarity with Agile Software Development Life cycle best practices. · Previous teaching or training experience</t>
  </si>
  <si>
    <t>Solar Industries India Ltd.</t>
  </si>
  <si>
    <t>Aeronautical Engineer</t>
  </si>
  <si>
    <t>Nagpur</t>
  </si>
  <si>
    <t>• Directly reporting to Aeronautical Head • Design, analysis and validate the structure of robots/UAV • Expert in logical thinking and should have real world experience in Aeronautics • Expertise in 3D CAD modeling using software like CATIA or SIEMENS • Perform structural sizing and produce manufacturing drawings for both metallic, and composites material • Perform different analysis including stress, fatigue on the respective models • Free hand experience in in manufacturing drawings BOM, and composite • Weight, balance and performance estimations • Support in data analysis • Drive VA/VE analysis along with supply chain • Create test plans, report, and compliance documents</t>
  </si>
  <si>
    <t>About TCF The Convergence Foundation ﻿ (TCF) is an Indian philanthropic foundation established by Ashish and Manisha Dhawan in April 2021. TCF builds on their legacy of impactful philanthropy, including the founding of transformative institutions like Ashoka University and the Central Square Foundation. Our mission is clear: to transform the lives of all Indians through rapid, sustained economic growth and inclusive development. To achieve this, we focus on 3 pillars Direct engines of economic growth that enable job creation, Human capital development through education and employability, and Development Enablers that strengthen the philanthropic ecosystem and improve state capacity. In each area, TCF works on: Building pioneering institutions to address India's most complex socio-economic challenges. Shaping the larger ecosystem and sharing knowledge, insights and learning with other philanthropists, governments and key stakeholders. We believe that the government is the key actor for system change, and the role of philanthropy and nonprofits is to strategically support the government. The TCF Network includes 20+ organisations all working systemically with the government, committed to addressing specific areas of India's socio-economic development, across our three pillars. We have introduced all TCF network organisations in this document. However, please note that not all of them may be recruiting through this campus process. The specific organisations and roles open for applications will be shared before the application process begins. Our Current Portfolio Accelerate Indian Philanthropy Accelerate Indian Philanthropy (AIP) was founded in 2021 with an objective to transform the strategic giving landscape in India. AIP works with ultra-high net worth individuals and families, in India and the diaspora, to create sustainable impact by inspiring and enabling them to give more, give sooner, and give better. Air-Pollution Action Group Founded in 2019, Air Pollution Action Group (A-PAG) is dedicated to addressing India's air pollution crisis. The organisation seeks to increase citizen engagement to enhance political awareness and stimulate the political will to act, while also supporting the government's efforts by filling capacity gaps. Central Square Foundation Established in 2012, Central Square Foundation (CSF) is committed to improving learning outcomes for all school-going children in India through system-led reforms. With a strategic focus on Foundational Literacy and Numeracy (FLN), CSF partners with various state governments to implement statewide FLN Missions, integrate EdTech solutions for enhanced learning, and drive Early Childhood Education (ECE) reforms to strengthen FLN outcomes. Centre For Effective Governance of Indian States Established in 2019, the Centre for Effective Governance of Indian States (CEGIS) aims to improve lives by helping state governments deliver better development outcomes. Their work is grounded in research, evidence and a practical orientation towards implementable ideas. Centre For Research In Schemes And Policies The Centre for Research in Schemes and Policies (CRISP) was established in 2022 by a group of senior civil servants, including former Secretaries to the Government of India, to collaborate with state and central governments in designing and redesigning social sector schemes and policies. ChangeInkk Foundation Founded in 2021, ChangeInkk Foundation is dedicated to creating pathways to success for individuals with learning disabilities, such as dyslexia, which affects an estimated 200 million Indians. It believes that harnessing the potential of these individuals is crucial for India's goal of becoming a $5 trillion economy. Foundation For Advancing Science And Technology Established in 2021, The Foundation for Advancing Science and Technology (FAST India) is dedicated to building capacity and advancing policy solutions that foster scientific enquiry and research, and facilitate the creation, dissemination, and translation of new scientific knowledge. Foundation For Economic Development The Foundation for Economic Development (FED), established in 2022, is dedicated to driving sustained and broad-based economic growth in India, targeting a growth rate of over 10%. It collaborates closely with governments to reform key sectors such as labour-intensive exports and housing. Global Access To Talent From India Foundation Founded in 2025, Global Access to Talent from India (GATI) Foundation is a non-profit dedicated to building structured, ethical, and circular pathways for global talent mobility. With a vision to position India as a global hub for skilled talent, GATI Foundation aims to foster collaboration between governments, businesses, and nonprofits to unlock opportunities for Indian workers in international labour markets. ISEG Foundation Institute for Sustainability, Employment and Growth (ISEG) Foundation was launched in 2023 with a focus on sustainable growth and livelihood creation in India. It aims to drive large-scale impact across employment generation and net-zero transition, and deliver high-impact projects in collaboration with government, corporates, academia, and other non-profits. India Leaders For Social Sector India Leaders for Social Sector (ILSS) was set up in 2017 as a learning and development organisation that aims to build capacity and leadership talent in the Indian social sector. ILSS’s programs serve as a learning and network-building opportunity for leaders working in the social sector or those looking to actively engage with the sector. Maker Bhavan Foundation Founded in 2019, Maker Bhavan Foundation (MBF) is focused on unlocking the transformative potential of engineering education in jumpstarting innovation in India. It works with higher education institutions to provide access to world-class equipment, resources, and knowledge to integrate new methods of teaching and learning into the existing engineering curriculum. Pahle India Foundation Founded in 2013, Pahle India Foundation’s (PIF) mission is to contribute innovative ideas towards designing the road map for India becoming a high-income country by 2050. PIF aims to address the complex policy challenges in supporting economic growth on the basis of rigorous empirical research and analysis rooted in Indian realities. Prosperiti Established in 2022, Prosperiti’s aim is to build state capacity to increase economic freedom in India. The organisation is on a mission to catalyse a series of 1991-like reforms at the state level so that entrepreneurs can create more jobs and workers can earn more. Rocket Learning Founded in 2020, Rocket Learning aims to transform Early Childhood Development across India. The organisation creates communities of practice for Anganwadi workers and parents, both in-person and digitally, using accessible technology and engaging content. Their work extends to supporting policy and structural reform. Sports And Society Accelerator Founded in 2022, the Sports and Society Accelerator (SSA) is dedicated to offering actionable policy and regulatory guidance, data-driven research, proofs of concept, and a range of advisory services. The organisation collaborates with stakeholders and partners to shape behaviour patterns, align public and private goals, and enhance both individual and institutional capacity. The Infravision Foundation Founded in 2022, The Infravision Foundation (TIF) is an independent think tank dedicated to advancing and enhancing India’s public policy in infrastructure, with a focus on sectors such as transportation, energy, water and sanitation, urban planning, rural and agricultural infrastructure, and health infrastructure. The Udaiti Foundation Founded in 2022, The Udaiti Foundation (TUF) envisions a world where every Indian woman reaches her full economic potential, contributing to India's growth into a $10 trillion economy. TUF is committed to increasing women’s labour force participation rate and the number of women-owned enterprises, while also empowering women to make informed choices at home and in society. TrustBridge Established in 2022, TrustBridge seeks to improve India’s business environment by improving the rule of law by focusing on the intersection of economics and law. Their thematic priorities include regulatory frameworks and contract dispute resolution. Position Summary Our organizations are looking to hire exceptional Program Associates to work with the team on building the organization’s overall research, sharing insights and supporting in development, implementation and evaluation of interventions and projects. This is a great opportunity for those who enjoy working in a start-up environment, enjoy building and scaling organizations, and care deeply about the impact sector. This role includes working with senior stakeholders and engaging with them on strategic projects that have the potential to solve key development challenges. Key Responsibilities Work on strategic projects for the organization and assist other team members in the design and delivery of projects, in collaboration with external stakeholders. Support the leadership team with research, implementation, and organisation-building. Aid in the creation of knowledge products across areas including engaging in secondary research, speaking with experts and synthesising data. Take on diverse operational tasks to ensure organizational success. Assist the leadership team with creating and maintaining deep engagement with top leaders, funders and experts. Develop activities and programs as needed, so as to build coalitions and collaborations with the intention of building a high-performing and execution-focused organisation in the development sector. Required Qualifications, Skills and Abilities Undergraduate degree from a top tier institution; while there is no preference for a particular major or specialisation, we expect to see a high degree of intellectual curiosity and sophistication. 0-3years of work experience in a challenging/ high growth environment. Excellent analytical, critical thinking and problem-solving skills. Solid planning and organisational skills with high attention to detail, accuracy, protocol and deadline. Excellent writing ability that is clear, concise and analytic in style. Excellent communication, interpersonal, and stakeholder-facing skills including solid presentation and facilitation skills. High level of flexibility and responsiveness with the ability to shift priorities quickly and as organisational demands require</t>
  </si>
  <si>
    <t>Flight Test &amp; Operation Engineer</t>
  </si>
  <si>
    <t>At TCF, we foster a flat organizational structure that enables direct interaction with senior leaders and decision-makers. Our leadership team comprises individuals from some of the most respected organizations and institutions, providing unparalleled mentorship and guidance. We are a passion-driven team , united by a commitment to contributing to India’s growth story. We seek individuals who share this passion and mindset, and who are eager to take ownership and create meaningful impact. Our leaders embody a “hard heads, soft hearts” philosophy—combining strategic thinking with empathy. Creativity, initiative, and excellence are not just encouraged but celebrated. We also prioritize a flexible and supportive work environment , offering a hybrid working model and ensuring a healthy work-life balance.</t>
  </si>
  <si>
    <t>The Digital Group</t>
  </si>
  <si>
    <t>● Execute 3–10 real-world test flights per week and turn every crash into labeled training data the same day. ● Keep the drone flying and the team grounded in reality. ● Serve as the team’s ultimate reality check: if it doesn’t fly reliably in your hands, it doesn’t count. ● Own all flight safety, regulatory compliance, and operational readiness. ● Plan and conduct daily outdoor flight tests in varied environments. ● Collect, annotate, and prioritize failure cases for the autonomy team, and keep a journal of all the flights. ● Hold valid experience Directorate General of Civil Aviation (DGCA) under the Drone Rules, 2021 and manage all flight permissions. ● Perform airframe maintenance, battery management, and rapid post-crash repairs. ● Perform pre-flight checks, airframe inspection, propulsion maintenance, battery management and rapid field repairs. ● Maintain the fleet (3–10 drones), test equipment, ground stations and field kits. ● Train other team members on safe flight operations and emergency procedures.</t>
  </si>
  <si>
    <t>- Should have strong experience as Data Engineer. - Should have strong hands-on experience on Python Development and SQL. - Strong experience on Spark is mandatory. - Experience with AWS is preferred, but a cloud experience will be a plus.</t>
  </si>
  <si>
    <t>Candidate should be ready to work from office</t>
  </si>
  <si>
    <t>Materials Engineer</t>
  </si>
  <si>
    <t>pune</t>
  </si>
  <si>
    <t>· Design, build, and deploy supervised, unsupervised, and deep learning models. · Own end-to-end NLP workflows: pre-processing, training, evaluation, fine-tuning. · Hands-on experience in building and deploying models using Sentence Transformers for semantic embeddings and integrating FAISS or Qdrant for scalable vector similarity search and retrieval. · Strong understanding of handling limited data scenarios using data augmentation strategies and Monte Carlo simulation techniques to improve model robustness and accuracy. · Architect models for NER, relation extraction, intent classification, and LLM-based generation like Mistral, LLama etc. · Integrate ML models with production-grade APIs and Flask/FastAPI endpoints. · Expertise in Linux/Windows-based ML environments and managing dependencies and virtual environments (venv, conda, pip). · Work with MLOps best practices: model versioning, reproducibility, monitoring, and rollback strategies. · Optimize models for speed/memory, leveraging techniques like quantization, ONNX, or TorchScript. · Deploy and manage machine learning models on cloud platforms using services like ML pipelines, object storage, serverless functions, and container orchestration tools. · Understanding of Azure Pipelines, Docker, Kubernetes (AKS) if required. · Understanding of GPU/CPU resource allocation, model parallelization, and scaling.</t>
  </si>
  <si>
    <t>Directly reporting to the Materials Head • Select, qualify, and industrialize all the materials for UAV, robotics, and drone applications • Expert in logical thinking and should have real world experience in Aeronautics • Responsible for complete material ownership • Expertise in selecting and qualifying materials like carbon, glass, dry fabrics, epoxy, core material, high temperature adhesives, surface protection coatings, and metallic material for aerospace and defence applications • Develop and freeze ply books, layup and cure cycles for autoclave use • Carry different material testing including tensile, compression, stress, sheer either in an inhouse environment or external labs • Perform failure analysis on materials • Drive VA/VA analysis along with supply chain • Work closely with the aeronautical engineer</t>
  </si>
  <si>
    <t>Candidate should be ready to work from office.</t>
  </si>
  <si>
    <t>Simulation &amp; Reinforcement Learning Engineer</t>
  </si>
  <si>
    <t>· Development and maintenance of web applications using ReactJS. · Collaborate with cross-functional teams to define project requirements and scope. · Troubleshoot and resolve complex technical issues. · Ensure the performance, quality, and responsiveness of applications · NodeJS experience is plus</t>
  </si>
  <si>
    <t>● Build photorealistic, domain-randomized simulation environments that achieve near-perfect sim-to-real transfer. ● Train state-of-the-art reinforcement and imitation learning policies that outperform classical planners on real drones. ● Make one night of simulation generate the equivalent of one month of real-world flight data. ● Enable rapid iteration of autonomous behaviors entirely in simulation before first flight. ● Accelerate overall autonomy development cycle by 10–100× through high-fidelity synthetic data pipelines. ● Develop and maintain high-fidelity simulators (NVIDIA Isaac Sim, Unreal Engine + AirSim, FlightGoggles, Gazebo/Ignition or in-house). ● Design and train RL/IL policies (PPO, SAC, Diffusion Policy, ACT, VLA, etc.) for navigation, obstacle avoidance and mission tasks. ● Own the fully automated sim-to-real pipeline: train overnight → deploy → flight-test next morning. ● Implement accurate physics, sensor models (camera, LiDAR, IMU noise), actuator dynamics, wind/gust models and environmental variation. ● Create large-scale synthetic datasets for perception, state estimation and end-to-end learning. ● Integrate simulation with hardware-in-the-loop (HIL) and real flight data for continuous improvement. ● Collaborate daily with perception, planning and flight-test teams to close the sim-to-real loop.</t>
  </si>
  <si>
    <t>1000000 | 1000000 | 1000000 | 1000000</t>
  </si>
  <si>
    <t>AI/ML Engineer – Autonomous Systems</t>
  </si>
  <si>
    <t>Required Teachers: For Class 11 &amp; 12th State &amp; CBSE Boards along with competitive examination JEE &amp; NEET as a Faculty of Physics, Chemistry, Mathematics &amp; Biology. Location: Navi Mumbai (Nerul, Kharghar &amp; Panvel) Central Mumbai (Thane, Mulund, Bhandup, Kalwa, Dombivli) &amp; Trans Harbour (Airoli). Highlights: To develop curriculum and lesson plans, and present those lessons to their students, in groups or individually (during doubts). They should track the progress of their students and create reports to inform the institute about their progress. Teachers are responsible for maintaining a safe and respectful classroom environment in order to optimize student capabilities and develop their love of learning. We are looking to hire a talented Teacher to join our existing top-notch team. If you're excited to be part of a winning team, Synergy Academy is a great company for you. Apply now! Roles &amp; Responsibilities: Simplify the content &amp; make it interesting so that students develop a learning curve &amp; score good marks. Prepare lesson materials, grade papers, manage the classroom, and evaluate and give feedback to students. Measure progress and accomplishments of students towards their academic achievements on a regular basis and provide progress reports as required. Provide a safe, thriving, and respectful environment for all students in the classroom and on the academy’s campus. Mentoring weak students, inspiring rankers to achieve full marks, see that students develop a habit according to their respective boards of writing the papers. •Shall be responsible for effectively delivering the curriculum as per the syllabus for JEE (Main + Advanced), NEET-UG, BITSAT, MH-CET, 12th Boards, Olympiads etc. Shall be responsible for the overall performance &amp; improvement of each student.   Requirement: The candidate must be Graduate /Post Graduate (BE/ BTech/ M.Sc (Physics, Chemistry, Maths &amp; Biology)/Ph.d.   Salary: Best in industry, depending on experience &amp; last drawn. For Fresher CTC of 9 LPA to 12 LPA Selection procedure: Written test, Subject discussion &amp; HR Interview.</t>
  </si>
  <si>
    <t>● Design, train and deploy deep neural networks for perception, state estimation, planning and end-to-end autonomy on drones and robots. ● Build production-grade models that run in real-time on edge hardware under strict SWaP constraints. ● Accelerate the entire autonomy pipeline using modern learning techniques (supervised, self-supervised, imitation, reinforcement, foundation models). ● Develop and train perception models (object detection, semantic segmentation, depth estimation, optical flow, tracking) using PyTorch/JAX on multi-GPU clusters. ● Implement and optimize learning-based state estimation, loop closure, re-localization and mapping components for GPS-denied navigation. ● Train imitation-learning, reinforcement-learning and vision-language-action (VLA) policies for navigation, obstacle avoidance and mission execution. ● Convert trained models to TensorRT/ONNX engines and deploy on NVIDIA Jetson, Qualcomm RB-series and other edge AI processors at ≥30–100 Hz. ● Perform model quantization (INT8/FP16), pruning and efficiency optimization to meet power and latency budgets. ● Stay ahead of SOTA (e.g., diffusion policies, transformer-based perception, neural radiance fields, foundation models for robotics) and rapidly prototype promising approaches.</t>
  </si>
  <si>
    <t>1. RF/Analog Circuit design targeted towards Design-technology co-optimization (DTCO) for specialty CMOS process.  2. Involved in design of RF front end module circuit blocks using Spectre/ADS. Extensive use of electromagnetic simulators such as EMX, HFSS etc. for RF passive blocks  is needed.   3. Involve in Design of experiments for Stand alone front end RF devices in specialty CMOS processes. Involve in design of experiments for novel Back end of line devices such as transformers, Inductors and capacitors using standard CMOS process metal stack.  4. RF characterization using Spectrum analyzer, network analyzers, Pulsed and passive passive and active loadpull systems.  5. Translate System level and DTCO block level specs into technology figure of merits for benchmarking various technology nodes.</t>
  </si>
  <si>
    <t>Sensor and Communication Engineer</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</si>
  <si>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Procedure 1)Select the candidate shortlist based on CV Screening and provide it to the manager and selection team for confirmation. 2)(For IT positions only: Invite candidates to participate in the HackerRank test (two days).) 3)(For IT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</si>
  <si>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1. Block level Physical Design from floorplan, CTS, P&amp;R.  2. Performance/Power/Area Optimization, Timing Closure, EM/IR and Physical Verification fixes, and design signoff.  3. PD using leading edge technology node with high design complexity including multi-million instance count and multi power domains.  4. Need self-motivated person with strong ownership and commitment. A quick learner with out of the box thinking and good at teamwork is a plus.</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</si>
  <si>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process 1)Select the candidate shortlist based on CV Screening and provide it to the manager and selection team for confirmation. 2)(For IT positions only: Invite candidates to participate in the HackerRank test (two days).) 3)(For IT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</si>
  <si>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Select, integrate and optimize the full sensor suite and communication systems that enable long-range, beyond-visual-line-of-sight (BVLOS) autonomous operations. ● Deliver robust, low-latency, high-bandwidth and cyber-secure data links and sensing in contested environments. ● Evaluate, test and integrate cameras (visible, thermal, event), LiDARs, radars, IMUs, GNSS, altimeters and environmental sensors. ● Design and deploy long-range communication systems (4G/5G, Starlink, Silvus, Microhard, 900 MHz/2.4 GHz/5.8 GHz COFDM, SATCOM). ● Implement mesh networking, frequency hopping, anti-jamming and encrypted links for swarm and BVLOS missions. ● Characterize sensor performance (noise, bias, calibration) and build sensor fusion pipelines with the VSLAM/perception team. ● Perform RF site surveys, link budget calculations and interference mitigation. ● Ensure compliance with DGCA/ICAO radio frequency regulations and obtain necessary frequency approvals. ● Harden systems against EMI, vibration and weather and cyber threats. ● Support field operations with rapid sensor replacement and link troubleshooting.</t>
  </si>
  <si>
    <t>pune/WFH</t>
  </si>
  <si>
    <t>Several years of experience in Software Development; Experience in Spring Boot or Spring Cloud framework; Hands-on experience with Amazon Web Services (AWS) such as RDS, S3, Lambda; Experience in REST web services or micro services implementation; Strong in writing and optimizing SQL queries; Desirable to have foundation in JavaScript frameworks and libraries (React preferable); Experience using git and Jenkins; Good communication skills; Strong team player.</t>
  </si>
  <si>
    <t>24LPA is the maximum CTC which we can offer to the candidates depending on their interview assessment.</t>
  </si>
  <si>
    <t>Aerodynamic Engineer</t>
  </si>
  <si>
    <t>1477200 | 1477200</t>
  </si>
  <si>
    <t>1750000 | 1750000</t>
  </si>
  <si>
    <t>· Design, Develop and Optimize Lifting surfaces for MALE class of UAV. · Design, Develop and Optimize Aerodynamic performance. · Enhancing fuel efficiency, speed, range and endurance while meeting performance requirements. · Design and Develop Lifting and Control surfaces, ensuring the highest performance in-terms of lift, drag and stability for the given mission requirements. · Aerodynamic design should enhance fuel efficiency of the given powerplant, while meeting the range, endurance requirements for given altitude. · Model the air flow over lifting and control surfaces, propellors and formulate the problem for CFD analysis. · Conduct Sensitivity studies for evaluating the effect of design changes on aerodynamics. · Design and oversee, wind tunnel testing of prototype for validating CFD studies and assessing aerodynamic characteristics in a real-world environment. · Analyzing and inferencing from test data from wind tunnel test, actual flight test, for design changes. · Applying aerodynamic principles for sorting out flight performance issues and propose design changes.</t>
  </si>
  <si>
    <t>*Annual Retention Bonus of 147720 (included in CTC) will be paid to the individual in addition to Annual Gross. *Company Paid Group Medical Insurance.</t>
  </si>
  <si>
    <t>pune/Hybrid</t>
  </si>
  <si>
    <t>Experience in developing AI solutions using Azure AI services. Proficiency in programming languages such as Python, R, or C#. Strong understanding of machine learning algorithms and techniques. Experience with Azure services including Azure ML, Azure Cognitive Services, , and Azure Functions and other Azure services . Excellent problem-solving skills and attention to detail. Strong communication and collaboration skills. Worked on generative AI model encompassing text, image, video. " Prior experience in developing AI models, analyzing data, collaborating with cross functional teams required. Leading the development and implementation of AI-driven solutions, managing the entire AI project lifecycle, including data collection, model training, deployment, and monitoring. Experience in integration of AI solutions into business processes. Experience in Azure, including proficiency in .NET, C#, OR Python</t>
  </si>
  <si>
    <t>Software engineer</t>
  </si>
  <si>
    <t>1477200 | 1477200 | 1477200</t>
  </si>
  <si>
    <t>Hyderabad, Nagpur</t>
  </si>
  <si>
    <t>Strong Experience in Reactjs; Solid foundation in JavaScript; Experience in REST web services or micro services implementation; Good understanding of css and design (Tailwind/ Material); Desirable to have good foundation in Java sor any other programming language; Hands-on experience with Amazon Web Services (AWS); Experience using git and Jenkins; Good communication skills; Strong team player.</t>
  </si>
  <si>
    <t>We are seeking a highly motivated and talented Mechanical Design Engineer to join our Research &amp; Development team. This entry-level role is an opportunity to contribute to the design, 3D modeling, and 2D drafting of mechanical structures for advanced aerospace/defense subsystems (e.g., missiles). The ideal candidate will have a strong academic foundation in mechanical engineering principles, proficiency in SolidWorks, and a keen desire to learn and apply GD&amp;T standards in a practical R&amp;D environment. Key Responsibilities: Mechanical Design &amp; Drafting Support: Assisting senior engineers in developing structural designs for missile components. Creating detailed 3D models and preparing accurate 2D manufacturing drawings and assembly documentation using SolidWorks. Learning and applying geometric dimensioning and tolerancing (GD&amp;T) principles to ensure design integrity and precise tolerances. Design of Tools &amp; Fixtures: Supporting the design of various jigs, fixtures, and tools required for assembly and testing processes. Collaborating with the testing team to understand requirements for developing necessary tooling. Integration &amp; Documentation: Assisting in the coordination of assembly and integration processes, ensuring adherence to design specifications and clearances. Preparing initial documentation, checklists, and maintaining organized records of design documents and drawings. Maintaining work logs to track progress and assist in project reporting.</t>
  </si>
  <si>
    <t>The Energy and Resources Institute</t>
  </si>
  <si>
    <t>1. Develop and improve semiconductor devices to meet customer requirements for specialty technologies, including HV-BCD, Embedded Flash, RF/Analog and CIS technologies  2. Improve product-grade performance and parametrics through device and process optimization  3. Collaborate with Fab integration and process modules to deliver the most cost-effective device solutions for mass production.  4. Solve product function, yield, and reliability issues through device optimization.  5. Provide TCAD simulations to support specialty technology development</t>
  </si>
  <si>
    <t>AI &amp; ML Engineer</t>
  </si>
  <si>
    <t>1061604 | 1061604 | 1061604 | 1061604 | 1061604 | 1061604 | 1151508 | 1151508 | 1151508 | 1061604 | 1061604 | 1061604</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</si>
  <si>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Procedure 1)Select the candidate shortlist based on CV Screening and provide it to the manager and selection team for confirmation. 2)(For IT positions only: Invite candidates to participate in the HackerRank test (two days).) 3)(For IT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</si>
  <si>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1200000 | 1200000 | 1200000 | 1200000 | 1200000 | 1200000 | 1300000 | 1300000 | 1300000 | 1200000 | 1200000 | 1200000</t>
  </si>
  <si>
    <t>1477200 | 1477200 | 1477200 | 1477200</t>
  </si>
  <si>
    <t>New Delhi/Hyderabad/Mumbai/Bengaluru/Goa/Guwahati</t>
  </si>
  <si>
    <t>1750000 | 1750000 | 1750000 | 1750000</t>
  </si>
  <si>
    <t>About the Role: We are seeking a motivated and detail-oriented Research Associate to support research projects under the guidance of the Principal Investigator (PI) and Co-Principal Investigator (Co-PI) . The role involves assisting in the planning, execution, monitoring, and documentation of research projects aligned with institutional policies, sponsor requirements, and scientific best practices. The ideal candidate should possess strong organizational skills, a collaborative mindset, and a commitment to high-quality research and ethical standards. Key Responsibilities: Support the PI and Co-PI in the execution of research projects, ensuring timelines and deliverables are met. Assist in drafting project initiation forms, progress reports, and final reports for submission to funding agencies. Coordinate and contribute to team meetings, peer reviews, and interactions with advisors and consultants. Help maintain proper documentation and archiving of project data, following institutional research ethics and data protection protocols. Participate in fieldwork, literature reviews, data analysis, and report writing as per project requirements. Aid in preparing dissemination materials and supporting outreach activities as per the project’s communication plan. Monitor project progress and proactively address potential delays or issues in consultation with the PI/Co-PI. Ensure that assigned project activities are completed within the allocated budget and timelines. Collaborate with project management and accounts teams for utilization certificates (UCs), financial tracking, and closure documentation.</t>
  </si>
  <si>
    <t>Building world-class factory infrastructure at record speed and ramping to high-volume production is key to enabling TSMC to scale worldwide. We are seeking a highly motivated Senior Global Systems Development Engineer to join our dynamic team supporting TSMC factories globally. The ideal candidate will possess a highly technical, multi-disciplinary engineering skillset capable of pushing the limits of complex system design at large scales.   Key Responsibilities: Develop State-of-the-Art Code: Design and implement cutting-edge software solutions that meet the high standards of TSMC's global operations. Refactor Existing Applications: Continuously improve and optimize existing software applications to enhance performance and maintainability. Ensure Software Quality: Write and maintain comprehensive tests to ensure the reliability and quality of software products. Apply Software Design Principles: Utilize best practices in software design to ensure the sustainability and efficiency of applications. Collaborate and Review: Work closely with colleagues in design and code reviews to share knowledge, identify improvements, and ensure the highest quality standards. Support devops for cloud native platform and cooperate service implementation.</t>
  </si>
  <si>
    <t>Design, develop, and optimize AI and machine learning algorithms for UAV autopilot systems, including perception, control, and decision-making processes. Use of AI/ML algorithms for route optimization in real-time, adaptive path planning. Collect, preprocess, and analyze data from UAV sensors and simulation environments to train and validate ML models. Develop and train ML models for tasks such as object detection, obstacle avoidance in order to achieve autonomous navigation. Using AI techniques to combine data from multiple sensors (e.g., GPS, IMUs, cameras) to create a comprehensive understanding of the UAV’s environment (self &amp; situational awareness). Using ML algorithms to adapt control parameters in real- time. Work closely with hardware and software engineers to integrate AI/ML algorithms into the UAV autopilot system, ensuring seamless performance and reliability. Utilize simulation tools to test and refine AI/ML algorithms in virtual environments before deployment on physical UAVs. Continuously monitor and improve the performance of AI/ML models, addressing issues related to accuracy, efficiency, and real-time processing. Stay up-to-date with the latest advancements in AI/ML and UAV technologies, applying cutting-edge techniques to enhance autopilot systems. Maintain clear and detailed documentation of algorithms, models, and development processes.</t>
  </si>
  <si>
    <t>TIAA Global capabilities</t>
  </si>
  <si>
    <t>Annual Retention Bonus of 147720 (included in CTC) will be paid to the individual in addition to Annual Gross. Company Paid Group Medical Insurance.</t>
  </si>
  <si>
    <t>Associate - Software Engineer</t>
  </si>
  <si>
    <t>Mumbai &amp; Pune</t>
  </si>
  <si>
    <t>RF Communication Engineer</t>
  </si>
  <si>
    <t>Job Overview: We are seeking enthusiastic and talented fresh graduates from Computer Science or related disciplines to join our dynamic technology division. As a fresher, you will be trained and mentored to contribute to our application development and data-driven strategies, solutions, and innovations in the financial sector. Required Qualifications: · Recent graduate or related field. · Proficiency in any Object Oriented programming languages (Preferred Java or any other Object oriented programming language) · Basic understanding of database management systems (e.g., SQL). · Knowledge of Python, AI/ML, Cloud frameworks(Google Cloud or AWS or Microsoft Azure) is preferred but not mandatory to apply · Excellent analytical, problem-solving, and communication skills. · Strong attention to detail and accuracy in analyzing data. · Ability to learn quickly and adapt to new technologies and processes. · Team player with the ability to work independently when needed. · Proactive and innovative approach to solving technical challenges · Strong Knowledge on Data Structures and Analysis of Algorithms · Willingness to learn and adapt to Enterprise solution Delivery Strategies · Highly Flexible and Motivated to play different roles in Software Delivery Life cycle. Job Location: The job location will be confirmed only before joining ,Thus the students should be willing to relocate to Pune / Mumbai both while they apply for this opportunity. The Decision on the Job Location will be reserved by the organization.</t>
  </si>
  <si>
    <t>1. ResNet / UNet to generate tool’s inspection images for inline defect check  2. CNN for auto classification  3. Computer vision for hand-crafted features  4. GPU (CUDA) coding to implement tensorflow or customized functions</t>
  </si>
  <si>
    <t>Tiki Tar Danosa India Pvt. Ltd.</t>
  </si>
  <si>
    <t>Sales Manager</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</si>
  <si>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Procedure 1)Select the candidate shortlist based on CV Screening and provide it to the manager and selection team for confirmation. 2)(For Image Processing / Machine Learning Engineer positions only: Invite candidates to participate in the HackerRank test (two days).) 3)(For Image Processing / Machine Learning Engineer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</si>
  <si>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RF Communication Systems Engineer with awareness of Aviation related communications both LOS and BLOS. Testing, evaluation, and integration of RF systems, coordination with vendors, and documentation. Familiar with RF transceivers, power amplifiers, and PCB-level hardware, and should be comfortable working in a lab environment with RF test equipment. Candidates with interest in development and programming in relevant areas will be given preference. Test and validate RF transceivers, power amplifiers, and other communication hardware using equipment such as spectrum analyzers, VNAs, signal generators, and oscilloscopes. Assist in PCB-level hardware bring-up and verification. Evaluate integrated systems for performance and functionality in communication scenarios. Collaborate with vendors for technical discussions, component selection, and procurement. Analyze test results and provide feedback for optimization and tuning of hardware. Prepare and maintain comprehensive technical documentation including test reports, specifications, and integration manuals. Maintain structured logs of test procedures, results, and observations.</t>
  </si>
  <si>
    <t>Electronics Engineer</t>
  </si>
  <si>
    <t>This is an exciting opportunity to join this well-established organisation help plan and drive the ambitious plans to grow and invest in the future success of the business. The role involves promoting and selling company’s capability and products/systems to influencers like Consultants and Govt. departments and to end-customers like the Main Contractors and Specialist Contractors in the Bridges &amp; Tunnels segments. This role is of high strategic importance to the business. Reporting to the Zonal Manager, you will be promoting the business's footprint ensuring this product line is at the forefront of all Influencers' and End-Customers’ minds. You will be responsible for developing and managing a solid project pipeline in terms of Approvals and Sales. You will use your existing experience and industry knowledge to stay on top of Industry Trends, Standards, Codes and Regulations and to continually develop and maintain relationships with customers. Duties: · As an Assistant Manager / Manager Sales the candidate will be responsible for overall Sales &amp; Marketing related activities of the company. · Control the execution of the sales strategies by taking suitable courses and corrections to attain the desired level of implementation. · Overall responsibility for the profitability and viability of the sales operations’. · Develop and appoint dealers &amp; distributors to expand product reach in the market · Market intelligence and market research for the existing and new brands to be launched by the organization. Conduct periodic market exploration to understand the customer demand, new product launch and market share of competitors. · Evaluation of new business opportunities and opportunities that arise for the organization. · Generate enquiries in Projects, Institutions and Infrastructure Segment. Conceptualizing and implementing sales promotional activities for brand promotion and marketing effort, specification of the products. · Managing marketing communications and the company’s customer relationship programs and develop program to build brands relationship with Key Accounts (Top Builders, Contractors, Distributors, RCC Consultants, Architects &amp; Govt. Authorities) s</t>
  </si>
  <si>
    <t>Building world-class factory infrastructure at record speed and ramped to high-volume production is key to enable tsmc to scale worldwide. We are looking for a highly motivated engineer to join our global systems development team within supporting tsmc factories worldwide. The ideal candidate has a highly technical multi-discipline engineering skillset that can push the limits of complex system design at large scale.  1. Develop state of the art code 2. Continue to refactor existing applications 3. Contribute to write tests to ensure software quality 4. Apply software design principles to ensure software quality 5. Ensure sustainability and performance of software applications 6. Collaborate with colleagues in design and code reviews 7. Willing to learn new IT technology 8. Dedicate to provide high-quality IT service and operation</t>
  </si>
  <si>
    <t>1. Including 12-month base pay, 2-month year-end bonus, profit sharing, 2-month relocation bonus, and 3-to-5-month sign on bonus.  2. Base Salary, year-end bonus are fixed and recurring; Profit Sharing is minimum amount for an average performance (i.e. top 50%) and recurring; Relocation and sign on bonus are one shot paid after onboard. The salary will be offered in TWD, and the USD information is based on the exchange rate in August 2024.  3. The salary information is confidential information of TSMC and should not be disclosed or used externally. In case of any violation, TSMC reserves the right to pursue legal action.   4. Note of Procedure  1)Select the candidate shortlist based on CV Screening and provide it to the manager and selection team for confirmation. 2)(For IT positions only: Invite candidates to participate in the HackerRank test (two days).) 3)(For IT positions only: After the test, the selection team reviews the results and compiles information on those who passed for the manager.) 4)The manager confirms the invitation list. 5)The TSMC team invites candidates for interviews one week before the placement. 6)Placement event (Online interview). 7)The following HR interview, background verification, and required onboard procedures(Online interview + Email).</t>
  </si>
  <si>
    <t>Design and build embedded systems, including embedded system firmware Test and debug the system Monitor and maintain the system after development Product handover documentation</t>
  </si>
  <si>
    <t>TLC Legal</t>
  </si>
  <si>
    <t>Analyst (Business Expert)</t>
  </si>
  <si>
    <t>Reliability Engineer</t>
  </si>
  <si>
    <t>The Analyst is a subject matter expert at TLC Legal. The role will be instrumental in supporting legal cases where engineering expertise intersects with indirect tax matters. The technical insights will help validate case details, assess the engineering and operational aspects, and collaborate with our tax specialists to strengthen legal strategies. The role will serve as a consultant to our legal team.</t>
  </si>
  <si>
    <t>We are open to exploring the option of hiring Engineering students as interns in the same role.</t>
  </si>
  <si>
    <t>TLG India Private Limited [Leo Burnett]</t>
  </si>
  <si>
    <t>Creative Technologist</t>
  </si>
  <si>
    <t>Seeking Reliability Engineer to join our innovative team working on cutting-edge MALE class of UAV systems. The candidate will collaborate with cross-functional teams to perform life testing, environmental testing of critical mechanical/electrical/electronic systems &amp; sub-systems; and perform statistical reliability modelling. Perform life testing to assess the reliability of mechanical / electrical or electronics components, focusing on variable environmental factors. Conduct accelerated life tests of mechanical / electrical or electronics components and analyse the generated lifetime data. Ensure testing procedures and practices comply with industry standards and regulatory requirements. Utilize statistical methods to analyze results to identify failure modes and recommend design improvements. Use software packages like ReliaSoft, Minitab, PTC Windchill to conduct reliability analysis, including life data analysis, Weibull analysis, and reliability modelling. Collaborate with system integration teams to resolve reliability issues and support continuous improvement initiatives.</t>
  </si>
  <si>
    <t>Tech role with an opportunity to be part of a fast-growing HRTech (SaaS) Company emerging from India &amp;fast expanding in global market. Be part of this great journey by aligning your goal with the vision of the Company to scale 100X revenue. This is an exciting opportunity to be a core team member of our fast-paced Product Development team working on Advanced Technology with a huge opportunity to work in Artificial Intelligence and Machine Learning and Cloud Native Platform   Job Requisites   Good knowledge in JavaScript and typescript.  Must have done a good pilot/project in software development.   Inclination towards R&amp;D, exploring new things and learning new skills.   Must know the open-source ecosystem.   80%marksthroughoutthe academics.   Possesses above average aptitude and learnability   Preference given to candidate who has knowledge on mongo, Redis, AWS etc.   Smart and articulate, excellent in communication and interpretation   Should have project experience in Angular and Node Desired Skills   Tech geeks with a bend of high-end tech.   Engineers who love to do innovative Tech research work.   Comfortable in a fast paced and dynamic environment.   Educational qualifications: BE / B. Tech</t>
  </si>
  <si>
    <t>We are looking for a dynamic and innovative Creative Technologist to join our team. As a Creative Technologist at Leo Burnett, you will be required to be a dynamic problem solver with a passion for both design and technical skills. Bring a fresh and unique perspective to the table, constantly innovating and generating ideas that are outside the norm. You would need to have a knack for building brands and inspiring action through thoughtful design, vibrant storytelling, and delightful experiences in the digital space. Your role will be to conceptualize, ideate, prototype, design, and build tech-based creative solutions in collaboration with creatives, strategy, and account management teams. The role would also include translating creative ideas into innovative solutions that are technology-based and enjoy investigating and experimenting with emerging platforms and frameworks. Your role &amp; responsibilities will be as follows: Generate solution-based ideas that incorporate product-based solutions and think creatively and strategically to solve problems. Sketch out ideas and concepts to communicate and collaborate with the team. Translate concepts and ideas into prototypes and functional demos that showcase the potential of emerging technologies and product designs. Conduct research and experimentation to identify new opportunities for innovation and stay up-to-date with the latest trends and technologies in the industry. Develop and maintain a deep understanding of user behavior and preferences and use this knowledge to inform design decisions, technology choices, and product solutions. Work closely with clients to understand their needs and requirements and develop customized solutions. Create illustrations and sketches to communicate ideas, concepts, and designs to stakeholders and clients. Art direct projects and provide guidance to ensure that the communication aligns with client goals and objectives. Use software such as Illustrator, Photoshop, Premiere Pro, Figma, and Procreate to create designs and prototypes. Collaborate with various departments to create cutting-edge experiences, designs that delight users, and achieve business goals through advertising.</t>
  </si>
  <si>
    <t>Torus Digital Pvt. Ltd .</t>
  </si>
  <si>
    <t>Contribute to designing, implementing, and managing power systems, ensuring effective integration for MALE UAV. Interest in Power Electronics Engineering specifically in Power Distribution and Electrical Integration Design, develop, and manage the power distribution system ensuring reliable power supply to all subsystems. Integrate electrical systems to ensure seamless functionality, including power electronics, power converters, and power management systems. Ensure the integration of efficient power distribution systems for optimal UAV performance. Handle electrical integration, ensuring that all components such as alternators, rectifiers, inverters and other electrical and electronic systems work efficiently and without interference. Develop strategies for energy efficiency and battery management systems. Monitor and improve power distribution performance over time, identifying and resolving issues related to power loss, efficiency, and integration. Collaborate with cross-functional teams to define and implement electrical system requirements. Perform tests to evaluate the performance of power systems, identifying potential issues and ensuring compliance with electrical standards. Prepare and maintain technical documentation related to electrical designs, system specifications, and testing results.</t>
  </si>
  <si>
    <t>Senior Software Engineer - Flutter</t>
  </si>
  <si>
    <t>Position – Software Development Engineer -1  Job Role – Engineering  Team – Technology  Location – Gurgaon/Bangalore/Chandigarh   About Tata 1mg Tata 1mg is India’s leading consumer health platform. It aspires to be the trusted health partner for all Indians and its mission is to make healthcare accessible, understandable, and affordable. Leading the chart as one of the top consumer health platforms through e-pharmacy, e-diagnostics, e-consulting and offline stores, it is also one of the most preferred pharmacy and diagnostic partners for the leading hospitals in India. It enables consumers to learn more about their medicines and find more cost-effective substitutes. Tata 1mg is an initiative taken in the spirit of public service with a vision to empower Indian consumers and caregivers to select the most appropriate healthcare service at the best possible prices.     Brief about the Team :  The Engineering team at Tata 1mg is a skilled and dedicated group responsible for developing and maintaining the robust infrastructure that powers the company's platform. With expertise in backend technologies, they seamlessly integrate systems, databases, and APIs to improve and help in users' healthcare journey. Their focus on security and reliability ensures high performance and data protection. The team's attention to detail and problem-solving abilities contribute to Tata 1mg's reputation as a leading health tech platform.   What we are looking for:  ● Someone with hands-on with any one of these :  ❖ Python Web Frameworks (Django, Flask, etc.), Ruby on Rails, Nodes or any other programming language . ❖ Android/iOS app development. ❖ MERN stack.  ● Strong foundation in data structures &amp; algorithms.  ● Good problem solving skills.  ● Knowledge of Non Relational Databases and/or relational databases. ● Knowledge of System design and architecture is a plus. ● Knowledge of service-oriented architectures is a plus. What will you do: ● Taking ownership of modules development to production. ● Own nonfunctional aspects of the modules. ● Contribute to architecture and tech stack-related tasks. Why Join Us? Tata 1mg provides one of the most exciting and high growth environments to work. You get the added benefit of working in a prestigious legacy brand like Tata and a highly dynamic and versatile startup like 1mg. The leadership of tata 1mg is determined to make it one of the best places to work.</t>
  </si>
  <si>
    <t>Electronics/Electrical Engineer</t>
  </si>
  <si>
    <t>We are seeking a motivated and talented Electronics Engineer fresher to join our Production team. This entry-level role provides an opportunity to support the design, development, and testing of electronic components and systems used in advanced aerospace and defense applications. The ideal candidate will have a strong academic foundation in electronics engineering and a keen interest in embedded systems, communication protocols, and validation processes. Key Responsibilities: System Support &amp; Development: Assisting senior engineers in the design, development, and testing of analog, digital, and communication systems. Learning and assisting with programming tasks using C/C++ in a Linux environment. Testing &amp; Validation: Gaining hands-on experience with test instruments such as power supplies, multimeters, RF test equipment, and computer hardware. Supporting the integration, checkout, and validation processes for electronic subsystems. Protocol &amp; Hardware Familiarity: Familiarizing oneself with standard communication protocols such as RS-422, MIL-STD-1553, and Ethernet. Working with embedded systems hardware components. Documentation &amp; Collaboration: Preparing technical documentation, reports, and contributing to team presentations. Collaborating with cross-functional teams within the production department.</t>
  </si>
  <si>
    <t>About the Role: We are looking for a talented Senior Software Engineer - Flutter with a strong background in building cross-platform mobile applications. You will work closely with our frontend and backend teams to deliver seamless, scalable, and high-performance applications. Experience with Bloc, Clean Architecture, Provider, and Streams is essential. Knowledge of working with graphs and fintech applications, as well as prior experience in product companies, is a plus. Key Responsibilities: - Design, develop, and maintain scalable and performant Flutter applications. - Implement state management using Bloc, Provider, and Streams. - Ensure adherence to Clean Architecture principles. - Collaborate with backend and DevOps teams to integrate APIs and backend services. - Write clean, maintainable, and efficient code following best practices. - Conduct code reviews, debugging, and troubleshooting for Flutter projects. - Optimize applications for performance, scalability, and user experience. - Stay current with Flutter and mobile development trends. Required Skills and Ǫualifications: - Expertise in state management (Bloc, Provider, Streams). - Experience with Clean Architecture principles. - Strong understanding of mobile application lifecycles and cross-platform development. - Familiarity with integrating RESTful APIs. - Proficiency with Git for version control. - Excellent problem-solving skills and the ability to work in a collaborative team environment. Preferred Skills: - Knowledge of working with graphs. - Fintech domain experience is a plus. - Experience working in a product company is advantageous. - Familiarity with CI/CD pipelines and testing frameworks. - Experience with cloud platforms (AWS, GCP, Azure) and containerization (Docker, Kubernetes).</t>
  </si>
  <si>
    <t>Embedded System Engineer (Communication)</t>
  </si>
  <si>
    <t>1477200 | 1477200 | 1477200 | 1477200 | 1477200</t>
  </si>
  <si>
    <t>1750000 | 1750000 | 1750000 | 1750000 | 1750000</t>
  </si>
  <si>
    <t>Job Overview:  We are seeking highly motivated and adaptable Post Graduate Engineer Trainees (PGETs) to join our dynamic aerospace &amp; defense company. As a PGET, you will embark on a challenging and rewarding journey, gaining hands-on experience and contributing to critical projects across various functions.  We are looking for individuals who: • Are passionate about the aerospace &amp; defense industry. • Have a strong desire to contribute to India's technological advancements. • Are eager to learn and grow in a challenging and rewarding environment.  As a PGET, you will have the opportunity to: • Work on cutting-edge projects and technologies. • Gain hands-on experience in various functions. • Receive mentorship and guidance from experienced professionals. • Develop your technical and leadership skills. • Build a successful career in the aerospace &amp; defense industry.  Roles may include (but not limited to): 1.  Mechanical Design: • Knowledge of Aircraft Mechanical Systems Design terminologies  • Knowledge of system design and development process • Knowledge of Aircraft Mechanic – Fuel hydraulic systems  • Knowledge of Design / technical documentation    2.  Ground Control Systems: • Knowledge in Embedded systems, programming and C, C++ • Knowledge of RTOS / HMI / UI (Desirable)  3. Software: • Knowledge in Embedded systems and Object Oriented programming concepts. • Good knowledge in C, C++ programing • Knowledge of RTOS • Knowledge in Software Design patters &amp; Software Architecture   Note: The specific role assigned to you as a PGET will depend on your skills, interests, and the organization's requirements. We value flexibility and adaptability, and encourage you to explore various areas within the company to find the best fit for your career aspirations.  Join us in shaping the future of aerospace &amp; defense in India!</t>
  </si>
  <si>
    <t>Embedded Systems Engineer with expertise in both embedded software development and hardware integration. Responsible for designing, programming, integrating, and testing embedded systems, with a focus on communication interfaces and device-level control. Understanding of firmware, device drivers, and debugging will be preferred. Develop and maintain embedded firmware using Embedded C/C++ for microcontrollers. Implement and debug device drivers for peripherals (UART, SPI, I2C, GPIO, ADC, etc.). Integrate hardware components (sensors, transceivers, communication modules) and ensure reliable system-level operation. Perform interface testing, and real-time debugging using oscilloscopes, logic analyzers, and JTAG tools. Optimize embedded software for performance, memory, and power efficiency. Interface with cross-functional teams (RF, PCB, and mechanical) for system integration. Prepare and maintain technical documentation, including schematics review notes, software architecture, and test logs. Automate testing and validation processes using Python/Bash scripts.</t>
  </si>
  <si>
    <t>Perks apart from compensation package: Medical Insurance (Self + Family) 600000 Group Term Insurance 3 Times of Annual CTC Group Accidental Cover 72 Times of Basic Salary  A brief about company culture: We are always on the look out for young talent coupled with enthusiasm and drive to join us in our journey in innovation. We offer a spectrum of avenues to Students, Graduates and Post-graduates to kick start their professional life and create ample opportunities for young minds to succeed in their career.  Guidance to prepare for screening process: The Test consists of standard Technical &amp; Aptitude questions</t>
  </si>
  <si>
    <t>About the Role: We are looking for a Software Engineer - Backend with expertise in Golang, Python, NodeJS, and NestJS. As a backend engineer, you will design and develop efficient APIs and backend services that support our platform. Java and React knowledge would be an added advantage. Key Responsibilities: • Develop and maintain backend services and APIs using Golang, Python, NodeJS, and NestJS. • Work with the frontend and DevOps teams to ensure smooth system integrations. • Write high-quality, maintainable, and efficient backend code. • Ensure performance, scalability, and security of backend systems. • Participate in troubleshooting, debugging, and improving existing systems. • Keep up with new backend technologies and industry trends. Required Skills and Ǫualifications: . • Proficiency in Golang, Python, NodeJS, and NestJS. • Experience in designing and building RESTful APIs. • Solid understanding of databases (SǪL/NoSǪL). • Familiarity with Git version control. • Strong problem-solving skills and the ability to work collaboratively. Preferred Skills: • Experience with Java is a plus. • Familiarity with React for backend integration. • Knowledge of containerization (Docker) and orchestration (Kubernetes). • Experience with cloud services (AWS, GCP, Azure). Educational Requirements: • Bachelor’s degree in Computer Science, Software Engineering, or a related field is preferred but not mandatory.</t>
  </si>
  <si>
    <t>Computer Vision/AI Engineer</t>
  </si>
  <si>
    <t>Software Engineer - Front end</t>
  </si>
  <si>
    <t>We are seeking a highly motivated and talented Computer Vision/AI Engineer to join our team, focusing on developing state-of-the-art algorithms for defense and aerospace applications. This entry-level role provides hands-on experience in computer vision, machine learning, and deep learning technologies. The ideal candidate will have a strong academic foundation and a keen interest in working with edge devices and advanced frameworks like CUDA and TensorRT. Key Responsibilities: Algorithm Support &amp; Development: Assisting in the development of AI-based algorithms for object detection/classification and target tracking. Learning to optimize deep neural networks for efficient deployment. Data Handling: Supporting the creation and annotation of datasets suitable for model training purposes. Hardware &amp; Frameworks: Gaining exposure to GPU technologies and frameworks like CUDA, TensorRT, and NVIDIA computer vision SDKs. Familiarizing oneself with hardware communication interfaces (e.g., RS422, Ethernet, USB). Learning about real-time video streaming, compression, and working with Color/Thermal cameras. Software Development: Developing basic image and video processing algorithms using OpenCV with C++ and Python. Working with deep learning frameworks like TensorFlow and PyTorch. Documentation &amp; Collaboration: Preparing software specifications and documentation for different projects. Collaborating with the R&amp;D team and contributing to technical reports and presentations.</t>
  </si>
  <si>
    <t>Computer Engineer/ Embedded Software Engineer</t>
  </si>
  <si>
    <t>About the Role: We are seeking a talented Software Engineer - Frontend with a strong foundation in React, TypeScript, and JavaScript. You will be a key contributor to building user interfaces that deliver great experiences. A plus if you have experience with Python. Key Responsibilities: • Build and maintain responsive and user-friendly web applications using React, TypeScript, and JavaScript. • Work closely with the design and backend teams to create seamless and highperformance applications. • Ensure the scalability and performance ofthe frontend codebase. • Write clean, maintainable code following best practices and participate in code reviews. • Troubleshoot, debug, and optimize the frontend for maximum speed and efficiency. • Stay updated with the latest developments in frontend technologies. Required Skills and Ǫualifications: • Proficiency in React, TypeScript, and JavaScript. • Solid understanding of HTML5, CSS3, and responsive web design. • Familiarity with Git and version control workflows. • Strong problem-solving and debugging skills. • Ability to collaborate effectively in a team environment. Preferred Skills: • Experience with Redux or other state management libraries. • Knowledge of unit testing and end-to-end testing tools. • Understanding of frontend build tools like Webpack or Babel. • Python experience is a plus. Educational Requirements: • Bachelor’s degree in Computer Science, Software Engineering, or a related field is preferred but not mandatory</t>
  </si>
  <si>
    <t>Tata Asset Management Private Limited   Management Trainee – Digital Initiatives (Paperless org. and process automations)      Job Title: Management Trainee – Digital Initiatives Company: Tata Asset Management Pvt Ltd Location: Mumbai Job Type: Full-time, work from office     Tata Mutual Fund   Established in 1994, Tata Asset Management Pvt. Ltd. has a track record of more than 30 years in investment management. Tata Asset Management Pvt. Ltd. manages investments of Tata Mutual Fund.     About the Role   Tata MF has embarked on an ambitious journey to transform its internal processes and operations across departments to become a digital first organization. This endeavor includes making processes paperless, bringing automation in workflows, and bringing overall process efficiencies.   This is a high visibility role. You will work closely with stakeholders from multiple departments and advocate the vision of delivering best in class processes and automations.   The ideal candidate will play a key role in reshaping our operations and enhancing efficiency, sustainability, and digital productivity of the organization.   The position holder will be an individual contributor reporting to the ‘Lead – Digital Initiatives’. This role requires you to remain updated about changes in the digital ecosystem and related emerging technologies. You will work closely with tech partners and stakeholders from multiple teams to deliver solutions.     Key Responsibilities    •        Transformation Strategy: Collaborate with stakeholders to define, develop, and implement strategies to transition from physical to digital processes across all functions. •        Employee centric solutions: Explore tools and solutions that will help enhance employee productivity. This may include exploring and implementing new age HRMS platform, aiding development of Intranet portal, implementing GenAI and bot-based solutions, etc. •        Process Automation: Identify and automate repetitive manual tasks using tools like Gen AI, RPA (Robotic Process Automation), workflow automation platforms to improve efficiency and reduce human error. •        Process Walkthroughs and Gap Analysis: Conduct detailed process walkthroughs across departments to understand workflows, identify pain points, and pinpoint areas where paperless solutions and automation can optimize efficiency. •        Opportunity Identification &amp; Optimization: Work closely with department Heads to identify specific processes that can be improved through digital transformation, recommending tailored automation solutions to streamline operations and reduce manual effort. •        Solution implementation: Implement quick solutions in-house on the existing tech stack and collaborate with vendors and tech team for long tailed implementations. •        Change Management &amp; Training: Provide training sessions and resources to support teams in adopting new digital practices and tools, fostering a culture of continuous improvement and digital adaptability. •        Digital Workflow Redesign: Redesign existing workflows for digital-first operations, identifying bottlenecks and opportunities for efficiency, particularly through automated workflows and integrations. •        Vendor Coordination: Collaborate with third-party vendors and technology providers to evaluate and implement automation tools and digitalization solutions. •        Tools and Vendor Selection &amp; Implementation: Collaborate with innovation partners, including exploring potential partnerships with third parties that are developing cutting edge solutions covering conceptualization, business requirements, product solutions, quality checks, deployment and eventually, the employee adoption of the solution. •        Project Management: Monitor and manage the resources and timeline of the projects. Facilitate conversations on prioritization and instill a disciplined approach of work. •        Performance Metrics &amp; Reporting: Track and report on key metrics for automation projects and paperless initiatives, measuring productivity gains, cost savings, and adoption rates across departments.   Skills   •        You are creative and have a track record of testing and launching new ideas.   •        Your effective communication and powerful collaboration are critical to succeed. You listen to others, speak your mind, and ask the right questions.   •        You are a great collaborator and learner. Effective written communication skills are especially important.   •        You have a first principles approach to problem solving.   •        You have an analytical thought process, and you bring in meaningful questions to the table.   •        You are comfortable with tools that are regularly used in product management. Ex.- Jira, Figma, Trello, Google Analytics, Amplitude, etc.   •       A skilled negotiator with an ability to work across all organization levels.   •       High integrity and personal drive, with a passion for product, technology and services transformation.     Qualification: Graduate/Postgraduate, preferably with Computer Science background.   Work Experience: 0-2 years of experience, preferably in a similar role.</t>
  </si>
  <si>
    <t>Compensation details:  12 LPA fixed + 1 lac confirmation bonus</t>
  </si>
  <si>
    <t>Software Development: Develop clean, efficient, and reliable code primarily using C and C++ in a Linux environment. Front-End Development Support: Assist in developing user interfaces using the Qt framework . Database Management: Engage with SQL databases for data storage and management requirements. System Integration &amp; Validation: Participate in the integration, testing, and validation of software modules within the overall system architecture. Debugging and Problem Solving: Utilize strong analytical skills to debug software issues, troubleshoot problems, and ensure robust system performance. Device Driver Knowledge: Apply foundational knowledge of device drivers in a Linux operating system context. Documentation and Collaboration: Work collaboratively with the engineering team, providing clear documentation of processes and results.</t>
  </si>
  <si>
    <t>Characterization Engineer - Aerostructure Materials</t>
  </si>
  <si>
    <t>1477200 | 1477200 | 1477200 | 1477200 | 1477200 | 1477200</t>
  </si>
  <si>
    <t>Role Responsibilities: • Assist in gathering and analysing business requirements from stakeholders. • Support the creation of user stories, process flows, and wireframes to communicate ideas effectively. • Conduct market research and competitor analysis to inform product development. • Collaborate with product managers and development teams to ensure alignment on requirements and priorities. • Analyze data and create reports to support decision-making processes. • Help facilitate meetings and workshops to gather insights and validate solutions. • Assist in preparing documentation, including business requirements, functional specifications, and test plans. • Participate in user acceptance testing (UAT) and provide feedback on product features. • Learn and apply Agile or Scrum methodologies in project execution Overall experience: • Bachelor’s degree in business administration, Information Technology, Computer Science, or a related field. • Strong analytical and problem-solving skills. • Basic understanding of business processes, data analysis, and product lifecycle management. • Familiarity with tools such as MS Excel, JIRA, or Confluence (preferred but not mandatory). • Knowledge of SQL or data visualization tools like Tableau/Power BI is a plus. • Excellent verbal and written communication skills. • Ability to work collaboratively in a team-oriented environment. • Eagerness to learn and adapt to new challenges.</t>
  </si>
  <si>
    <t>1750000 | 1750000 | 1750000 | 1750000 | 1750000 | 1750000</t>
  </si>
  <si>
    <t>The candidate will be responsible for characterization and analysis of properties of aero- grade materials, with a primary focus on polymer-based composite materials. This role supports quality assurance and background in advanced characterization techniques to enhance the performance and reliability of aerostructure components. Plan and conduct physical, mechanical, thermal, structural, and non-destructive characterization of aerostructure materials, especially polymer-based composites materials and associated raw materials, ensuring adherence to testing standards. Prepare test plans and fabricate test specimens in accordance with ASTM/ISO standards for both in-house and external laboratory testing of composite materials, ensuring accuracy and compliance with testing standards. Analyse material properties, microstructures, and failures of composite materials to provide insights that drive product development and continuous improvement. Maintain comprehensive documentation and records in compliance to ISO9001 and AS9100 standards and other relevant quality guidelines. Coordinate and oversee preparation and manufacturing of composite materials/laminates for testing. Support vendor qualification through material testing to ensure raw materials meet design and manufacturing quality requirements. Collaborate closely with R&amp;D and production teams to ensure component standardization and manufacturing quality.</t>
  </si>
  <si>
    <t>UI UX Designer</t>
  </si>
  <si>
    <t>Software Engineer (Embedded Linux Software Development)</t>
  </si>
  <si>
    <t>6340000 | 6852000 | 6852000 | 6340000 | 6340000 | 6852000 | 6852000 | 6852000 | 6852000 | 6852000 | 6852000 | 6852000 | 7188000 | 7188000 | 7188000 | 6852000 | 6852000 | 6852000 | 6852000</t>
  </si>
  <si>
    <t>9390281 | 10008526 | 10008526 | 9390281 | 9390281 | 10008526 | 10008526 | 10008526 | 10008526 | 10008526 | 10008526 | 10008526 | 10414050 | 10414050 | 10414050 | 10008526 | 10008526 | 10008526 | 10008526</t>
  </si>
  <si>
    <t>C1 | C1 | C1 | C1 | C1 | C1 | C1 | C1 | C1 | C1 | C1 | C1 | C1 | C1 | C1 | C1 | C1 | C1 | C1</t>
  </si>
  <si>
    <t>Collaborate with cross-functional teams to understand project requirements and user needs. • Create wireframes, storyboards, user flows, and prototypes to communicate design ideas effectively. • Design intuitive, aesthetically pleasing, and responsive user interfaces for web and mobile applications. • Conduct user research and usability testing to gather insights and improve designs. • Assist in developing and maintaining design systems and guidelines. • Stay updated on the latest UI/UX design trends, tools, and technologies. • Support senior designers in delivering high-quality design solutions on time. Overall experience: • Bachelor’s degree in design, Human-Computer Interaction, or a related field (or equivalent practical experience). • Proficiency in design tools such as Figma, Adobe XD, Sketch, or similar software. • Basic knowledge of HTML, CSS, and responsive design principles (preferred but not mandatory). • Strong attention to detail with an eye for aesthetics and functionality. • Good understanding of user-centered design principles and best practices. • Strong communication and teamwork skills. • A portfolio showcasing design projects (academic, freelance, or internship).</t>
  </si>
  <si>
    <t>Tata Asset Management Private Limited       Job Title: Management Trainee – Analytics and Digital Initiatives (AI) Company: Tata Asset Management Pvt Ltd Location: Mumbai Job Type: Full-time, work from office Reports to: Head- Insights &amp; Analytics Job Summary: As a Management Trainee in Data Analytics, you will play a critical role in creating GenAI and ML led solutions to drive business growth and improve efficiency of business processes.   Tata Mutual Fund   Established in 1994, Tata Asset Management Pvt. Ltd. has a track record of more than 25 years in investment management. Tata Asset Management Pvt. Ltd. manages investments of Tata Mutual Fund.     About the Role   Tata MF has embarked on an ambitious journey to enhance its digital presence, streamline operations, and improve customer engagement using Machine Learning &amp; Generative AI led technologies. We are building a truly innovative solution set and approach that competes not just with the Financial Institutions but also with the new breed of Fintech companies.    We are seeking a dynamic, forward-thinking Management Trainee to join our team, with a specialized focus on Generative AI (Gen AI) applications and AI-led analytics. This is an entry-level role that offers the opportunity to develop foundational knowledge and practical skills in Gen AI-driven analytics &amp; Machine Learning Models. The ideal candidate is passionate about leveraging AI to improve business processes, generate data insights, and drive innovative solutions across various functions.   This is a high visibility role. You will work closely with stakeholders from multiple departments and advocate the vision of delivering best in class cutting edge AI-led solutions.   The position holder will be an individual contributor reporting to the ‘Head – Insights &amp; Analytics’. This role requires you to remain updated about changes in the digital ecosystem and related emerging technologies. You will work closely with tech partners and stakeholders from multiple teams to deliver solutions.     Key Responsibilities    •        Support Digital Transformation Initiatives: Assist in planning, developing, and executing digital transformation projects using generative AI tools to enhance operational efficiency and business outcomes. •        AI &amp; ML-Driven Analytics &amp; Reporting: Work with cross-functional teams to implement Gen AI models and use AI-powered tools to generate insights, predict trends, and deliver actionable data that support strategic decision-making. •        Data Collection &amp; Preprocessing: Collaborate with data analytics team to gather, clean, and prepare datasets for Gen AI model training and analytics purposes. •        Data Visualization and Interpretation: Create and present AI-generated analytics dashboards, translating complex data outputs into clear, actionable insights for business leaders. •        Customer &amp; Market Insights: Use Gen AI models to analyze customer behavior, preferences, and market trends to enhance product development and marketing strategies. •        Research &amp; Benchmarking: Stay updated on Gen AI trends, tools, and technologies, providing insights and recommendations for future adoption in digital transformation strategies. •        Business Process Analysis: Conduct thorough analyses of existing business processes and workflows, identifying areas where Gen AI can bring enhancements and efficiencies. •        AI Ethics &amp; Governance: Work with our IT infrastructure team to ensure compliance with AI ethics and governance standards by following best practices in data security, privacy, and fairness. •        Project Management: Monitor and manage the resources and timeline of the projects. Facilitate conversations on prioritization and instill a disciplined approach of work. •        Performance Metrics &amp; Reporting: Track and report on key metrics for Gen AI led initiatives, measuring productivity gains, cost savings, and adoption rates across departments.   Skills   •        You are creative and have a track record of testing and launching new ideas •        Your effective communication and powerful collaboration are critical to succeed. •        Good proficiency in Python, R &amp; SQL •        You listen to others, speak your mind, and ask the right questions •        You are a great collaborator and learner. Effective written communication skills are especially important. •        You have a first principles approach to problem solving. •        You have an analytical thought process, and you bring in meaningful questions to the table •        You are comfortable with tools that are regularly used in Gen AI project deployments. Ex.- Python, LLMs, AI chatbots for prompt engineering etc. •       A skilled negotiator with an ability to work across all organization levels. •       High integrity and personal drive, with a passion for product, technology and services transformation.     Qualification: Graduate/Postgraduate, preferably with Computer Science or Business Administration background or any relevant engineering background   Work Experience: 1-2 years of experience, preferably in a similar role.</t>
  </si>
  <si>
    <t>CTC details:  12 lpa fixed + 1 lac assured bonus (one-time payment post confirmation)</t>
  </si>
  <si>
    <t>Role Purpose : To conduct research under limited supervision either as a member of a team or where appropriate, independently. Area of Responsibility Indicative Activities Creation of R&amp;I related assets Development of research prototypes, tools or products as applicable, as well as applying for patents and communicating research publications, either individually or as part of a larger team. Research Execution 1. Participating in applied research work, and communicating the same via papers targetted at top-tier venues, travelling and presenting the same at such conferences. 2. Contributes to the designs and implementation proof of concepts (PoCs) &amp; prototypes based on research.              Continous Learning Participates in conferences and seminars (national/international)  in the field of one's own expertise &amp; meetings associated with research. Personal Development Learning what it means to do cutting-edge applied research that is relevant an applicable in practice, as well as puttting the same into practice via PoCs and co-innovation exercises with customers where applicable.</t>
  </si>
  <si>
    <t>[Technology Field] System Software, Software Engineering [Position Summary] We at Sony have endeavored to not only create groundbreaking products, but also change lifestyles by applying our cutting-edge technologies to movies, music, games, and electronics. Today, we are tackling new challenges in the realm of robotics and mobility. As such, we are seeking exceptional and passionate individuals who are ready to captivate hearts and minds through their contributions to the development of our diverse range of products, content, and services. Within Sony R&amp;D, we foster innovation across a broad spectrum, developing products and services not only for electronic devices, but also for application to other areas such as entertainment and finance. Our R&amp;D Software Engineers therefore regularly produce deliverables that reach a wide range of customers worldwide. As an Embedded Linux Software Engineer, you will develop in-house Linux OS through the integration of proprietary technologies, while maximizing the use of open source software. It is likely that your output will ultimately be integrated into a variety of products, such as our cameras, medical devices, and robotics. As a team, we cover multiple components, including bootloader, Linux kernel, userland, and toolchain/development environments. Finally, also note that some of our achievements and advancements are shared throughout the OSS community. [Responsibilities] ■ Work on a team aimed at developing system software for commercial electronic devices, robotics and mobility products, through design, implementation, optimization, technical support, and analysis. *Note: System software includes Linux kernel, device drivers, application runtimes, containers, sensor/media processing frameworks, security, etc. ■ Be responsible for multiple technological areas. ■ Development, integration, and provision of in-house Linux distribution. ■ Improvement and operation of software development flows through the use of DevOps, CI, auto test, etc. ■ Development and provision of cross-software development environments for embedded platforms. ■ Active contribution to the open source software community. [Required qualifications] ■ Bachelor`s, Master`s Degree, OR Dual Degree (graduated or currently pursuing) in computer science or related technical field, OR equivalent practical experience. ■ 3 years of experience with general purpose programming languages such as C/C++ (work experience is not necessary, as internships, projects, etc. will suffice). ■ 1 year of experience with Linux OS (work experience is not necessary, as internships, projects, etc. will suffice). [Preferred qualifications] ■ Experience with one or more general purpose script languages including, but not limited to, shell and Python. ■ Experience with BSP porting of Linux kernels, performance tuning (throughput on the order of &lt; 100 microseconds of latency), low-level software debugging caused by issues with HW errata, cache coherency issues, memory corruption, etc. ■ Expertise with virtualization, containers, and other computer systems/software. ■ 1 year of experience with Linux OS especially Linux kernel or device driver development. ■ Knowledge, experience, and interest in the acceleration and optimization of OSS (such as Linux kernel and ROS). ■ Willingness to incorporate, combine, and customize leading-edge software technologies to develop novel technologies and applications. ■ Interest in the process of incorporating new technologies into commercial products (including various SCM/CI tools such as Git, Jenkins, and GitLab). ■ Willingness to learn Japanese. ■ Willingness to quickly learn and adapt to new technologies and market trends. [Product , Service] Alpha Digital Cameras, Vlog and compact camera, camcorders, professional cameras, security cameras, projectors, medical equipment, robotics and mobility. [Development Environment] Embedded Board (target board): Linux on x86_64, ARMv7 and ARMv8 architectures Host: Linux on PC"</t>
  </si>
  <si>
    <t>1. To submit CV&amp; Essay and take Coding Test(Python/ C++ ) is compulsory for this position. Essay format will be distributed through placement office. Please follow the instruction given by the placement office. 2. Remarks Expected Start Date : October 1st, 2026( It may be subject to change depending on visa status.)</t>
  </si>
  <si>
    <t>Source.One</t>
  </si>
  <si>
    <t>Product Engineer</t>
  </si>
  <si>
    <t>As a Post-Graduate Design Trainee, you will have the opportunity to kick-start your career in the automotive and manufacturing industry. Your role will encompass comprehensive training, mentorship and hands-on experience in assigned disciplines and functions within our organization. You will work closely with experienced professionals, gain exposure to the manufacturing processes, product development, cutting-edge technologies, and contribute to the development of innovative automotive solutions.   Skills Required: -Clay -Studio Engineering -CAS Modelling - Perceived Quality Design</t>
  </si>
  <si>
    <t>JOB OVERVIEW : India's Largest Polymer Distribution Company This role spans customer research, product definition, and hands-on engineering to build and enhance digital products and platforms. You will work with product managers, designers, and senior engineers to convert business goals into scalable, high-quality software. It’s ideal for someone who enjoys understanding users and writing code, and wants to grow into a well rounded product + technology professional. CREATE Collaborate with Product, Design, Engineering, and Business teams to align features with customer needs and business goals .Gather and incorporate feedback from users, internal stakeholders, and production incidents to improve usability and product quality. Support documentation of features, decisions, workflow diagrams, and user stories for clarity and long-term maintainability. Work with senior product and engineering leaders to refine requirements, manage dependencies, and ensure seamless delivery. Participate in UX and customer experience discussions to improve product flows and usability. NURTURE Conduct customer and market research (quantitative &amp; qualitative) to understand user pain points, user journeys, and market opportunities. Translate business problems and user needs into structured user stories, technical specifications, and acceptance criteria .Participate in brainstorming sessions, ideation, and initial solution design. Contribute to backlog grooming, sprint planning, and product roadmap discussions with data-driven inputs. Monitor KPIs and feature performance using analytics tools, and recommend improvements or next iterations. MANAGE Own small features or modules end-to-end — design, development, testing, and deployment — under senior mentorship. Write clean, efficient, well-documented code and assist in code reviews. Conduct unit, integration, and functional testing to ensure reliability, performance, and release readiness. Troubleshoot bugs, performance issues, and production incidents; assist with debugging and optimization tasks. WE ARE LOOKING FOR SOMEONE WITH : India's Largest Polymer Distribution Company Bachelor’s degree in Computer Science, Software Engineering, or related field (or graduating soon).Good fundamentals in data structures, algorithms, and core software engineering concepts. Proficiency in one modern programming language (Python, Java, JavaScript, Go, etc.).Familiarity with Agile/Scrum and Git-based version control. Basic understanding of databases (SQL/NoSQL) and cloud platforms (AWS/Azure/GCP).Strong communication skills and the ability to explain technical ideas clearly. Self-driven attitude and ability to work in a fast-paced environment. Passion for product + technology and interest in solving real-world business problems. WHY JOIN OUR TEAM? Mentorship: Learn directly from senior engineers and product leaders. Impact: Work on features that directly impact customers and business outcomes. Versatility: Gain hands-on experience across the full product + engineering lifecycle. Culture: Work in a collaborative, ownership-driven, learning-focused environment. PREFERRED SKILLS (GOOD TO HAVE) Internship experience in software development or product management. Projects demonstrating UX awareness or human-centered design. Exposure to microservices, APIs, or distributed systems. Experience with analytics/BI dashboards</t>
  </si>
  <si>
    <t>Vashi,  Navi Mumbai</t>
  </si>
  <si>
    <t>Trilogy Innovations [Zamstars Management Services [India] Private Limited]</t>
  </si>
  <si>
    <t>- 30 days paid leaves - Mediclaim - Gratuity</t>
  </si>
  <si>
    <t>Position : Lead Backend Developer   We are a gen AI talent marketplace that curates career opportunities for the top 5% of Indian diaspora talent and helps the most innovative companies in the world hire talent and build centers in India.    Who are our clients :  Tier 1 VC's PE's Global Companies in the US setting up ops in India Investment Banks/HFT's  Here’s why you should apply:  If you love AI, algorithms and want to work across the intersection of talent and technology then this is the place for you.  Responsibilities : ● Designing and developing robust and scalable server-side applications using Python and Node  ● Collaborating with other developers, data scientists, and data engineers to design and implement RESTful APIs, web services, and microservices architectures. ● Writing clean, maintainable, and efficient code, and reviewing the code of other team members to ensure consistency and adherence to best practices. ● Participating in code reviews, testing, debugging, and troubleshooting to ensure the quality and reliability of applications. ● Optimizing applications for performance, scalability, and security, and monitoring the production environment to ensure uptime and availability. ● Staying up-to-date with emerging trends and technologies in web development, and evaluating and recommending new tools and frameworks as needed. ● Mentoring and coaching junior developers to ensure they grow and develop their skills and knowledge in line with the needs of the team and the organization. ● Communicating and collaborating effectively with other stakeholders, including product owners, project managers, and other development teams, to ensure projects are delivered on time and to specification.  You are a perfect match, if you have these qualification : ● Strong experience in Python and Node and genAI tech ● Experience in building RESTful APIs, web services, and microservices architectures. ● Experience in using database technologies like MongoDB. ● Familiarity with cloud-based platforms such as AWS, Azure, or Google Cloud Platform. ● Knowledge of software development best practices such as Agile methodologies, Test-Driven Development (TDD), and Continuous Integration/Continuous Deployment (CI/CD). ● Excellent problem-solving and debugging skills, and the ability to work independently as well as part of a team. ● Strong communication and collaboration skills, and the ability to work effectively with other stakeholders in a fast-paced environment.</t>
  </si>
  <si>
    <t>Brief About Company : We are a motley crew of coders, bursting with tenacity, ambition, and talent, brought together by a common goal to create class products and killer enterprise software that deliver tremendous business value. Unconstrained by a traditional corporate structure, we carry the power to shape our own culture and mission. Skill Set/ Key Skills : Hands-on in coding, at least 1 scripting and 1 OOP language. Good problem-solving skills. System design basics. Good communication skills. Good Analytical Skills. DS Algorithms.</t>
  </si>
  <si>
    <t>Trainee Design Engineer - Transportation</t>
  </si>
  <si>
    <t>Tritorc Equipments Pvt. Ltd.</t>
  </si>
  <si>
    <t>New Product Development Engineer</t>
  </si>
  <si>
    <t>Objective of the Role: To assist in Designing of in Road, Quantity Estimation and Detailed Project Report (DPR) with high quality, minimal errors, safety regulations and best cost. Major Responsibilities: • Assisting in designing all highway design elements in line with the project schedule. • Assisting and learning of design and Optimization highway geometrics, pavement crust and overall road cost. • Learning of various contracts applicable to design work. • Assisting and learning of design of culverts and Hydraulic Calculations. • Learning of Road specifications applicable to various types of material used in road construction. (MORTH Specification) • Learning of Pavement design based on latest code of practice. • Assisting and learning DPR preparation. • Assisting in engineering surveys and field activities. • Learning and understand the design of highway elements based on IRC and International code • The engineer trainee is responsible for managing the data and all the information related to the particular project he/ she is assigned to. • The trainee is responsible to follow all the directions given by his/ her mentor. • The trainee engineer is responsible for completion of all the assigned tasks in the given deadline. All tasks assigned are for the trainees own learning. • The trainee is responsible to carefully perform the tasks he/ she has been assigned and keep the mentor updated about the progress of the task/ project. • The trainee is responsible for reporting to his/ her mentor after the completion of each and every task. And present to the mentor a summary of the project. Technical Skill Set Required: • Good understanding of engineering Design. • Knowledge of IRC codes and MORTH specification • Excellent in estimations, material. • Good in costing, cost analysis and rate analysis. • Familiar with CPM scheduling software applications like AutoCad, Civil 3D and MX-Road Behavioral Skill Set Required: • Practical &amp; Creative • Problem Solving Approach • Work and Time Management • Minimum Errors to No Error • Leadership and motivational skills • Analytical Skills • Team work</t>
  </si>
  <si>
    <t>- 30 Days paid leave - Mediclaim - Gratuity</t>
  </si>
  <si>
    <t>Termgrid is building a new SaaS / Fintech category in the debt capital markets and we are seeking to add a Software Engineer to our team. This role is a super critical part of the company as our customers are executing high profile and time-sensitive transactions on our platform and our success depends on delivering a consistent and reliable platform.  It is a super exciting time for the company. We just hit major commercial adoption milestones, raised a financing round from top-tier investors and are on the brink of massive product expansion to fuel future growth.  We need someone who can not only keep pace but help us to accelerate even faster.  More than anything, we seek engineers with strong coding fundamentals and a track record of high-quality engineering. We work in a highly collaborative environment, where most projects are owned by small groups of 2-3 people.  As a software engineer, you will: Develop, test, and maintain responsive web applications using React and TypeScript. Collaborate with UX/UI designers to implement high-quality, pixel-perfect user interfaces. Optimise applications for maximum speed, scalability, and maintainability. Ensure that all components and features are robust and easy to maintain by writing clean, reusable, and well-typed code. Collaborate with backend engineers to integrate APIs and other server-side services. Stay abreast of the latest developments in frontend technologies and best practices, especially concerning React and TypeScript ecosystems. Participate in code reviews, ensuring adherence to established coding standards and promoting best practices. Troubleshoot and fix bugs promptly, ensuring optimal user experience at all times. Contribute to the documentation of the codebase, design decisions, and user guides. Participate in an agile development team to design, develop, test and deploy new features Owning the project, planning, problem solving. Focusing on scalability and performance.  Maintaining technical documentation, codebase. Demonstrate accuracy and attention to detail. Develop and maintain an understanding of the latest trends and their role in a commercial environment. Demonstrate excellent teamwork skills. Continually learn to keep skills up to date with fast-changing trends.     Required skills Strong in Core Java fundamentals and Object Oriented Programming concepts Working knowledge and understanding of data models, databases e.g., MySQL, ES. Knowledge of web service programming such as REST, Microservices. Strong problem-solving skills and a detail-oriented mindset. Continually learn to keep skills up to date with fast-changing trends. Able to effectively work independently and as part of a team. Participate in code reviews, ensuring adherence to established coding standards and promoting best practices. Troubleshoot and fix bugs promptly, ensuring optimal user experience at all times. Contribute to the documentation of the codebase, design decisions, and user guides. Participate in an agile development team to design, develop, test and deploy new features Collaborate with UX/UI designers to implement high-quality, pixel-perfect user interfaces. Optimise applications for maximum speed, scalability, and maintainability. Excellent interpersonal, verbal, and written communication skills.  Good to have skills Experience developing with Spring Boot, Hibernate, MVC, JPA, Redis, Kafka, Rabbitmq.   Familiarity with modern CSS frameworks, especially Tailwind CSS, and its integration with React for creating efficient, scalable, and maintainable UIs. Knowledge of modern frontend build pipelines and tools, such as Webpack, Babel, and Yarn/NPM. Understanding of responsive and adaptive design principles. Experience consuming RESTful APIs Experience with testing using tools like JUnit or TestNG and methodologies like TDD  About Termgrid Termgrid is the market-leading SaaS platform purpose-built for private capital markets. It was created by industry professionals to solve the inefficiencies in the financing process, streamlining the end-to-end workflow for all deal participants to drive efficiency and insight at every stage of a transaction. Currently over 900 institutions and 15k finance professionals across the borrower, lender and deal advisory communities use Termgrid to execute and manage their financings or participate in transactions. Termgrid is headquartered in London and New York.  We practice: Open collaboration, Code reviews, Testing, Agile development and CI/CD We use: Java, MySQL, AWS, AngularJS and ReactJS</t>
  </si>
  <si>
    <t>Overview: Tritorc is a front runner EPC Company with a global client base ranging from the Americas to the Far East with several branches in the US, the Middle East, South Asia and APAC region. Be at the tip of the spear in the world of designing and developing tools and equipment for the MRO industry. A leader in the bolting and onsite machining industry, Tritorc with a three-decade legacy of transformative growth and innovations, now seeks to step up to the next level. If meticulous preparation and attention to detail with data- driven decisions are your forte, then this position is likely a choice that shall suit your growth as a career professional. Our expectation is no less than a transformative leader who can take the reins of the team and deliver results that become the new industry benchmark. Key Responsibilities: You are required to display the following traits: Strategic Leadership: Develop and execute the company's R&amp;D strategy, aligning it with the organization's overall business goals and objectives. We require you to Build the A-Team that shall deliver the vision you shall build. Additionally, the R&amp;D Engineer shall - Establish project goals and priorities by collaborating with Marketing and Operations. - Transfer new technologies, products, and manufacturing processes into and out -the company. - Develop concepts, products, and solutions by coordinating with business units. Drive the development of new industrial tools and equipment, from concept to commercialization, ensuring they meet or exceed industry standards and customer requirements. - Research, design, and evaluate materials, assemblies, processes, and equipment. Stay updated on emerging technologies, trends, and advancements in the industrial equipment sector and evaluate their potential for integration into Tritorc's product portfolio. -The R&amp;D head shall lead development activities to create and continually improve new products and processes including the ones for manufacturing with an adherence to the company culture that values, conscientious people, you shall also ensure. Regulatory Compliance: Ensure that all R&amp;D activities comply with relevant industry standards, regulations, and safety requirements. Cost Management: Optimize R&amp;D expenses while maintaining high-quality research and product development efforts. All of these activities shall be focussed on delivering an experience to the customer that is based on understanding customer expectations on to-be manufactured products. Required Skills &amp; Experience: - Bachelor's or Master's degree in Mechanical Engineering. - Proven track record of successfully launching new products in the industrial equipment sector. - Strong project management skills and the ability to lead cross-functional teams. - Excellent problem-solving and analytical skills. - Knowledge of relevant industry standards and regulations. - Familiarity with intellectual property management. - Exceptional communication and leadership skills. - Innovative thinker with a passion for staying ahead of technology trends. What we offer: - Competitive salary and performance-based bonuses. - Opportunity to lead and shape the future of R&amp;D at Tritorc Equipments. - A collaborative and innovative work environment. - Professional development opportunities and ongoing training. - Comprehensive benefits package, including health insurance and retirement plans. - Access to cutting-edge technology and resources. - Work for a company committed to sustainability and ethical business practices. - If you are a visionary leader with a passion for innovation and a proven ability to drive R&amp;D initiatives in the industrial equipment sector, we invite you to apply for the position of Research and Development Head at Tritorc Equipments. Join our team and be a part of our journey to redefine excellence in the industry.</t>
  </si>
  <si>
    <t>Sporta Technologies</t>
  </si>
  <si>
    <t>Sr. Marketing Executive</t>
  </si>
  <si>
    <t>SDE-1</t>
  </si>
  <si>
    <t>Your Role: Collaborating with cross-functional teams to ship new features end-to-end on the app (design → build → deploy) Operate services in prod to maintain reliability with SLIs/SLOs, tracing, dashboards, and clear runbooks Build low-latency services for predictions, recommendations, video inferencing and insight generation Work on multi-step AI/ML workflows involving classic computer vision + deep inference + AI + human-in-the-loop with orchestration, deployments, retries, idempotency Build performant UI using React Native for insights &amp; video playback (HLS/DASH), offline caching, push/deeplinks, and in-app observability Qualifiers: Strong coding in any language, preferably Java / JavaScript (Node.js) / Python Basic SQL and one NoSQL store; solid CS fundamentals (DSA, OS, networking) Familiar with REST/gRPC, embeddings/feature store, Agentic frameworks such as Langchain, Ray/Vertex AI, Kubernetes, CI-CD, and a public cloud (GCP/AWS)</t>
  </si>
  <si>
    <t>1. To set the tone and style of all marketing activity and to create and execute campaigns that engage and inspire our audience. They will work closely with an in-house Digital Marketer, marketing and promotion suppliers, and freelancers, to meet the brand development objectives set by the Directors. 2. Manage external agencies and freelancers responsible for executing SEO, PPC, LinkedIn, and email marketing, ensuring consistency and quality of output. 3. Oversee the design and copywriting of marketing collateral, including product videos, newsletters, case studies, and more to suit industry trends, client demographics 4. Plan industrial trade shows in the upcoming year. 5. Conduct in-depth keyword research to identify high-performing keywords and negative keywords for campaign optimization. 6. Conduct market research and competitor analysis to identify industry trends and opportunities. 7. Monitor and analyze marketing performance metrics, focusing on optimization and lead generation strategies. 8. Collaborate with sales and account management teams to align marketing efforts with sales objectives. 9. Deep experience in Google Ads and Meta Ad Manager. 10. Strong expertise in using Google Analytics and Excel to review performance.</t>
  </si>
  <si>
    <t>HI! Please go through our website-</t>
  </si>
  <si>
    <t>Machine Learning Scientist</t>
  </si>
  <si>
    <t>Triumph Sustainability Private Limited</t>
  </si>
  <si>
    <t>Key Responsibilities:  Administrative Support: ·         Assist the MLA/Minister in daily administrative tasks, including organizing meetings, preparing reports, and managing communications. ·         Handle incoming correspondence, emails, and phone calls, ensuring timely and appropriate responses. ·         Maintain files, records, and documents related to the MLA's or Minister's work, ensuring confidentiality and easy access.   Coordination and Liaison: ·         Serve as the primary point of contact between the MLA/Minister’s office and various government departments, agencies, and public officials. ·         Coordinate with various stakeholders, including party members, constituents, and other political leaders, to ensure smooth functioning. ·         Assist in organizing meetings, conferences, and events related to the MLA’s/Minister’s public duties.   Legislative Support: ·         Research and gather information on legislative matters, policies, and laws that concern the MLA/Minister's portfolio. ·         Assist in drafting speeches, statements, or questions for legislative sessions and ensure that relevant data and information are readily available. ·         Help track and analyze the progress of bills, resolutions, and other legislative business.   Constituency Development: ·         Support the MLA/Minister in addressing the concerns of the constituency, including coordinating visits to different regions, organizing public meetings, and engaging with constituents. ·         Help in the preparation of constituency-related reports and assist in project monitoring and implementation.   Public Relations and Media Management: ·         Assist with media outreach, including preparing press releases, handling media queries, and coordinating media events. ·         Manage social media accounts, ensuring that the MLA/Minister's public image is maintained effectively. ·         Handle public relations activities, including interacting with stakeholders and attending meetings with the public.   Event Management: ·         Plan and execute events such as press conferences, public meetings, and functions that the MLA/Minister is involved in. ·         Ensure all logistical aspects of events are handled, including venue arrangements, invitations, and managing event staff.   Political Advisory and Strategy: ·         Provide strategic political advice to the MLA/Minister based on current political climate, public opinion, and party directions. ·         Monitor political developments and advise the MLA/Minister on potential issues of concern or opportunities for engagement.   Miscellaneous Duties: ·         Represent the MLA/Minister at events or meetings as required. ·         Provide assistance in travel arrangements, accommodation, and personal errands when necessary. ·         Perform other duties as assigned by the MLA/Minister.   Qualifications and Skills: ·         Educational Qualifications: Any graduate, A bachelor’s degree in Political Science, Public Administration, Management, or a related field is preferred. ·         IIM or IIT Graduate preferred ·         Experience: Previous experience in administrative or political roles, particularly in government or public service, is an advantage. ·         Skills: ·         Strong organizational and time-management skills. ·         Excellent communication (written and verbal in Marathi, Hindi and English) and interpersonal skills. ·         Knowledge of political processes, governance, and the legislative framework in Maharashtra. ·         Proficiency in MS Office and other productivity tools. ·         Ability to handle confidential information with discretion. ·         Familiarity with media, public relations, and social media management.   Personal Traits: ·         Discreet, professional, and capable of maintaining confidentiality. ·         Ability to handle high-pressure situations and multitask efficiently. ·         Strong problem-solving abilities and proactive in addressing issues. ·</t>
  </si>
  <si>
    <t>Growth and Innovation Associate</t>
  </si>
  <si>
    <t>Job Description: We seek a highly motivated individual to join our sustainability consultancy as a Growth and Innovation Associate. This role is ideal for someone who is committed to building a long-term career with us and is eager to learn, innovate, and contribute to our mission. In this role, you will: Innovate &amp; Develop Solutions: Assist in creating new sustainability products, such as ESG software or apps, while contributing fresh ideas to enhance our service offerings. Business Development for Market Expansion: Help design and implement strategies to reach new audiences, increasing our customer base for ESG Advisory services and driving revenue growth. Strategic Execution: Collaborate with senior management on strategies to scale up our operations and enhance our market presence. Quick Learning &amp; Problem Solving: Demonstrate an ability to learn fast and offer innovative solutions to business challenges.</t>
  </si>
  <si>
    <t>Triumph Sustainability is a forward-thinking organization and we seek dynamic individuals to work in a fast-paced environment. We foster a performance-based culture and are always on the lookout for long-term association for achieving our vision of a sustainable future.</t>
  </si>
  <si>
    <t>TruckX Technologies Pvt Ltd</t>
  </si>
  <si>
    <t>ob Profile •  Job Designation: Software Engineer • Place of Posting: Bangalore/ Remote ACHNET, the world's leading AI-driven marketplace that fosters professional growth and collaboration, and is made with love by IITians, also we have been loved by IITians as we have been hiring them with the utmost preference in building our employee ecosystems. We are seeking skilled and motivated Software Development Engineers (SDEs) to join our agile team and contribute to the development of robust and feature-rich web applications. As an SDE at ACHNET, you will be a crucial part of our mission to create exceptional user experiences and drive innovation in technology. Role and Responsibilities: As an SDE focusing on web application development, you will be responsible for the entire software development lifecycle, from requirements analysis to deployment. You will work collaboratively within an agile team, often as an individual contributor, to create, enhance, and maintain various modules that constitute our expansive product platform. Your key responsibilities will include:  Collaborating with cross-functional teams to understand design specifications and requirements for web applications.  Developing web applications using a technical stack that includes Microsoft Technologies, HTML, CSS, JavaScript, MongoDB, Redis, Python and other relevant open-source frameworks.  Conducting thorough requirements analysis, application development, documentation, and testing within an agile development environment.  Designing, coding, and debugging applications and systems using a variety of software tools and programming languages.  Ensuring the performance, security, and scalability of developed applications. Required Skills and Qualifications: To excel in this role, you should possess the following skills and qualifications:  Strong understanding of data structures and their application in software development.  Knowledge of Machine Learning Models like YOLO, LLM, NER etc. is good to have.  Experience or exposure to developing object-oriented programming (OOP) solutions.  Proficiency in styling front-end web pages using CSS, HTML, and JavaScript based on design specifications.  Knowledge or experience in interfacing applications with NoSQL databases like Redis or MongoDB is a plus. Qualifications and Experience:  Bachelor's degree in Computer Science, Software Engineering, or a related field (Master's degree preferred).  Proven experience in web application development and a strong portfolio showcasing your projects.  Proficiency in relevant programming languages, tools, and technologies.  Prior experience working in an agile development environment is highly beneficial.</t>
  </si>
  <si>
    <t>Hiring for Software Engineering #HIRING ALERT #SOFTWARE ENGINEER We, at TruckX, are looking for a high calibre Software Engineer who want to join an ambitious team whose goal is to expand the reach and growth TruckX is one of the most exciting Bay Area startups, in the Trucking and Logistics industry. Using a combination of software and hardware, we’re transforming an industry that has seen little innovation for decades; and we already support more than 50,000 customers. This is just the beginning! Qualification: Bachelor’s/Masters Degree in a Technical Discipline Location: Pune Your Responsibilities &amp; Learning @ TruckX : Work with software engineers for developing web applications. Test software and web applications. Determining operational practicality. Developing quality assurance procedures. Deploying software tools, processes, and metrics. Maintaining and upgrading existing systems. Ability to learn new technologies quickly. Learn to integrate software components into a fully functional software system. Ability to work with the team to analyze and maintain existing software applications Strong written and verbal communication. Why join TruckX? Bootstrap startup with exposure from software to hardware Fun work environment Passionate, collaborative and awesome co-workers Part of the core engineering team building our next wave of products</t>
  </si>
  <si>
    <t>Sprinklr is the unified platform for all customer-facing functions. We call it unified customer experience management (Unified-CXM). We help companies deliver human experiences to every customer, every time, across any modern channel, at a once impossible scale. Sprinklr is headquartered in New York City with over 3,000 employees globally. Sprinklr has 25 offices in 16 countries with R&amp;D primarily based out of India, Singapore and Dubai. Sprinklr works with more than 1,000 of the world’s most valuable enter prises — global brands like Microsoft, P&amp;G, Samsung and more than 50% of the Fortune 100. Learn more about our culture and how we make our employees happier through The Sprinklr Way What will you do: The Product team at Sprinklr is one of the biggest drivers in ensuring product led growth of the company. Product team is responsible for end-to-end ownership of the several Sprinklr products. Unlike several companies focusing on 1 or 2 products, limiting the scope of exposure for a Product Manager; Sprinklr offers 30+ different products to work on - including but not limited to CCaaS , Chat bots, Marketing automation, Advertisement optimization, Social Engagement, Web chat, Communities and Forums, etc , both on web and mobile. All Sprinklr products are AI first, i.e. it will give you exposure and first hand experience with several AI technologies and techniques - NLP, NLU, computer vision, NLG etc. As an PA you will work on For the first 12 months the role will be heavily focused on product knowledge and product delivery. This phase will give you complete exposure to the Sprinklr product and make you the Subject Matter Expert and go to person for several areas of Sprinklr product. Working as a product analyst, talk to some of the largest brands out there, understand their business use cases and then configure the Sprinklr product for them to ensure they are able to solve their business problems in an optimal manner using Sprinklr product Own live projects with clients and ensure timely delivery working in a cross functional team of Project managers, Implementation consultants, Product Managers. Be a single point of contact from the Product team in respective cross functional client engagement teams. Post 12 months, you will switch to owning client engagements from the product side where you will… Own a few large client accounts to ensure their continued success in using Sprinklr products. You will be responsible for all product delivery, adoption and success for these clients. Work as a product consultant, talk to some of the largest brands out there, understand their business use cases and then help standardize and streamline the Sprinklr product and it’s delivery to ensure we are able to solve their business problems in an optimal manner using Sprinklr product Constant learning and collaborating with the team to develop best practices on product configuration with direct exposure in working with biggest consumer, business &amp; technology brands across the globe. Work as a team to understand product adoption by various brands and establish standard practices to improve adoption After this, depending on the performance you can switch to product development side of the product management role. What makes you qualified ? Degree in engineering/management Ability to work in a highly challenging startup environment by maintaining high standards of accuracy in terms of quality &amp; quantity Strong ownership and accountability Excellent communication and presentation skills Good Time management skills Strong ownership and accountability Ability to analyse data quickly to reach relevant insights Understand client needs and map them to concrete solutions Why you'll love Sprinklr: We’re committed to creating the kind of culture where you feel like you belong, are happier today than yesterday, and your contributions matter. At Sprinklr, our goal is to treat everyone like family and passionately, genuinely care. For full-time employees, we offer flexible paid time off and paid parental leave, medical plans, dental and vision plans, life insurance, 401(k) savings plans, employee stock options, gym and wellness discounts, Plum benefits, Lifemart discounts, and paid time off to invest in learning and career development.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Audible for Business, LinkedIn Learning, and more. EEO - Our philosophy: Our goal is to ensure every employee feels like they belong and are operating in a judgement-free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See also Sprinklr’s EEO Policy and EEO is the Law. If you have a disability or special need that requires accommodation, please let us know.</t>
  </si>
  <si>
    <t>Tss</t>
  </si>
  <si>
    <t>Unlimited linkedin learning + free meals at office + insurance, etc</t>
  </si>
  <si>
    <t>750012 | 750012 | 750012 | 750012 | 750012 | 750012 | 750012 | 750012 | 750012 | 750012 | 750012 | 750012 | 750012 | 750012 | 750012</t>
  </si>
  <si>
    <t>800012 | 800012 | 800012 | 800012 | 800012 | 800012 | 800012 | 800012 | 800012 | 800012 | 800012 | 800012 | 800012 | 800012 | 800012</t>
  </si>
  <si>
    <t>C7 | C7 | C7 | C7 | C7 | C7 | C7 | C7 | C7 | C7 | C7 | C7 | C7 | C7 | C7</t>
  </si>
  <si>
    <t>B.Tech:  (Overall CTC) - INR 38,52,835 A. Fixed Compensation (FC)* - 19,25,000 B. Benefits - 1,37,835 C. Variable Compensation* (Upto 20% of Fixed pay) - 3,85,000 One-time payment: D. Joining Bonus (On joining)- 300,000 E. Joining Bonus *(Payable after 12 months of joining)- 200,000 F. Relocation Bonus- 75,000 Restricted stock units $10,000.00 (vesting period: cliff end of 4 years) ~~~~~~~~~~~~~~~~~~~~~~~~~~~~~~~~~~~~~~~~~~~~~~~~~~~~~~~~~~~~~~~~~~~~~~~~~~~~~~~~~~~~~ M.Tech:  (Overall CTC) -  INR 41,37,965 A. Fixed Compensation (FC)* - 20,75,000 B. Benefits - 142,965 C. Variable Compensation*(Upto 20% of Fixed pay) - 4,15,000 One-time payment: D. Joining Bonus (On joining) 400,000 E. Joining Bonus *(Payable after 12 months of joining) 200,000 F. Relocation Bonus 75,000 Restricted stock units $10,000.00 (vesting period: cliff end of 4 years)</t>
  </si>
  <si>
    <t>3000000 | 0 | 3000000 | 3000000 | 0 | 3000000 | 0</t>
  </si>
  <si>
    <t>Team Overview The Application Infrastructure Unit is responsible for building and maintaining core platform components used across multiple products. The team focuses on scalability, reliability, performance, and shared services such as scheduling, data pipelines, reporting, integrations, and internal frameworks. This role offers exposure to core backend engineering, system design, and real-world production systems at scale. Key Responsibilities Design, develop, and maintain backend services and core platform components used across multiple applications. Work on micro services-based architectures with a focus on scalability, performance, and fault tolerance. Build reusable libraries and shared services (e.g., schedulers, data processing modules, reporting frameworks). Collaborate with senior engineers on system design, architecture decisions, and performance optimizations. Write clean, maintainable, and well-tested code following best engineering practices. Participate in code reviews, debugging, and production issue analysis. Contribute to improving development processes, tooling, and internal frameworks. Required Skills Strong foundation in Data Structures and Algorithms. Proficiency in at least one programming language such as Java, C#, or Python. Understanding of Object-Oriented Programming principles. Basic knowledge of databases (SQL/relational concepts). Familiarity with backend development concepts (APIs, services, data flow). Good problem-solving and analytical skills. Preferred / Good-to-Have Skills Exposure to microservices architecture. Understanding of concurrency, multi threading, or asynchronous programming. Familiarity with cloud platforms (Azure / AWS) is a plus. Basic knowledge of Linux environments and version control (Git). Interest in system design, performance tuning, and backend infrastructure.</t>
  </si>
  <si>
    <t>Tudip Technologies</t>
  </si>
  <si>
    <t>Associate Software Developer</t>
  </si>
  <si>
    <t>As an Associate Software Developer, you'll have the opportunity to dive deep into hands-on development work on cutting-edge projects. You'll work closely with a talented team of engineers and designers to build scalable, efficient, and high-performance applications that solve real-world problems. This role is perfect for passionate developers who are eager to learn, experiment, and grow while working with the latest tools and technologies in software development. Key Responsibilities: Collaborate: Work alongside senior developers and cross-functional teams to design and implement new features for web, mobile, and cloud-based applications. Develop: Write clean, efficient, and maintainable code across various programming languages, including but not limited to Python, JavaScript, Java, C#, and many more. Innovate: Apply emerging technologies (such as AI, ML, Blockchain, and IoT) to build the next generation of software products. Test &amp; Optimize: Conduct thorough testing and optimization to ensure applications are reliable, scalable, and performant. Learn &amp; Grow: Participate in continuous learning opportunities and mentorship to keep up with the latest trends and technologies. Solve Real Problems: Contribute to projects that make an impact—whether it’s enhancing user experiences, solving industry-specific challenges, or building platforms that improve lives.</t>
  </si>
  <si>
    <t>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About the Role- Sprinklr is looking for Engineers who are keen to develop massively scalable, distributed software systems built on strong competencies in data structures and algorithms. So, if you desire to code solutions that involve research and interactivity, Sprinklr is the best workplace to be in. What will you do : · You will be part of a fast-paced young team, your experience will matter the most and should be genuine and i n-depth in subjects you’ve worked on · Breathe programming! The role calls for strong programmers who work on emerging business requirements · Participate in brainstorming sessions and contribute ideas to our technology, algorithms and products · Dive into difficult problems and successfully deliver results on schedule · Build reusable code and libraries for future use · Tech -savvy professional, who is curious about new digital technologies What makes you qualified: · Ability to work both independently and in cooperation with others · A sense of urgency and ownership over the product · Comfortable with full-stack projects · Fluency with back-end technologies/front-end/Mobile/ ML technologies · Thrives in an open or ambiguous environment · Great attitude towards work and people · Intellectually curious and inventive Why you'll love Sprinklr: We’re committed to creating the kind of culture where you feel like you belong, are happier today than yesterday, and your contributions matter. At Sprinklr, our goal is to treat everyone like family and passionately, genuinely care. For full-time employe es, we offer flexible paid time off and paid parental leave, medical plans, dental and vision plans, life insurance, 401(k) savings plans, employee stock options, gym and wellness discounts, Plum benefits, Lifemart discounts, and paid time off to invest in learning and career development. We focus on our mission: We founded Sprinklr with one mission: to enable every organization on the planet to make their customers happier. Our vision is to be the world’s most loved enterprise software company, ever. We be lieve in our product: Sprinklr was built from the ground up to enable a brand’s digital transformation. Its platform provides every customer-facing team with the ability to reach, engage and listen to customers around the world. At Sprinklr, we have many o f the world's largest brands as our clients, and our employees have the opportunity to work closely alongside them. We invest in our people: At Sprinklr, we believe every human has the potential to be amazing. We empower each Sprinklrite in the journey tow ard achieving their personal and professional best. For well-being, this includes daily meditation breaks, virtual fitness, and access to Headspace. We have continuous learning opportunities available with Audible for Business,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See also Sprinklr’s EEO Policy and EEO is the Law. If you have a disability or special need that requires accommodation, please let us know.</t>
  </si>
  <si>
    <t>- Working in cutting edge technologies, Honeymoon Bonus, Frequent outing and parties, Salary revision based on performance and many more - We are diverse and inclusive organisation - We have a 6 to 8 week of training program for every new employee joining us where we assign a dedicated buddy to help them learn things. Instructor led training program - Basic technical concepts, database, DSA, logic building</t>
  </si>
  <si>
    <t>Infrastructure Engineer</t>
  </si>
  <si>
    <t>4100000 | 4100000 | 4100000 | 4100000 | 4100000 | 4100000 | 4100000</t>
  </si>
  <si>
    <t>6613882 | 6613882 | 6613882 | 6613882 | 6613882 | 6613882 | 6613882</t>
  </si>
  <si>
    <t>Our Infrastructure Technology teams work primarily in the areas of Compute, Storage, Virtualization, Cloud, Automation and Infrastructure Applications, with languages such as Rust, Python, Bash. Linux is the operating system of choice in the trading &amp; quantitative research space, and experience using Linux is a requirement. As a graduate infrastructure Engineer with Squarepoint, you will have the opportunity to work with one or more of our Infrastructure Group teams . Responsibilities: · Platform Compute &amp; Storage · Provides infrastructure services such as compute, operating systems images, storage, virtualization, backup, configuration management, etc. · Platform Application Services · Architect, build and maintain managed services for the rest of the firm, ensuring reliability, availability and scalability of the platform. · Act as consultants for developers, quant researchers and production support teams, providing advice and support on how to best utilize the infrastructure and services. · The team is composed of the sub teams: Developers Tools, Middleware, Observability and Schedulers Skill Set: · Experience with Git, Linux or containers (Kubernetes) · Experience with Ansible, Chef or Terraform is a plus · Programming with Python required · Exceptional problem solving skills · Strong English communication skills are a must Preferred Courses: · Computer Architecture · Introduction to Embedded Systems · Operating Systems · Distributed Operating Systems · Computer Networks · Communication Networking · Software Engineering</t>
  </si>
  <si>
    <t>Other Benefits: The rewards for successful employees include global, cross-discipline opportunities, f urthermore: • Top notch medical / life / critical insurance; • 25 annual leave days; • Sick Leave • Knowledge sharing and guidance from senior technologists and staff; • Continuous learning through available data, resources and systems; • Quarterly company events; • Daily free breakfast, lunch and luxury stocked pantry.</t>
  </si>
  <si>
    <t>As an Analog power Engineer, you will define, design, model, implement and document Integrated Circuits (ICs) for realizing various power topologies like AC-DC and DC-DC Converters, LDOs, Power Switches. You will have the opportunity to work in exciting areas like server power applications for data storage, AI and other data processing, Personal electronics like mobile phones, laptops, Industrial automations, Automotive electrifications, Power storage and conditioning (solar cells, inverters, etc) and many more. Your responsibilities will include: •         Partnering with business teams and systems engineering to select and develop mutually agreeable design specifications, control architecture and power MOSFETs types. •         Evaluation of multiple architectures, perform chip architecture trade off analysis to ensure spec compliance and superior performance at competitive cost. •         Design of blocks, participating in design reviews and creating necessary design and product documentation. •         Supervising IC layouts to ensure high performance standards. •         Characterizing prototypes, developing test specifications and coordinating with test/product engineering to drive product releases. •         Driving behavioral model and digital design as necessary. •         Being a strong team player who can collaborate with other team members proactively to solve problems, evaluate and work around technical constraints communicating with multiple stake holders like digital designers, layout, systems and other teams.</t>
  </si>
  <si>
    <t>CTC Breakup:  B.Tech:  (Overall CTC) - INR 38,52,835 A. Fixed Compensation (FC)* - 19,25,000 B. Benefits - 1,37,835 C. Variable Compensation* (Upto 20% of Fixed pay) - 3,85,000 One-time payment: D. Joining Bonus (On joining)- 300,000 E. Joining Bonus *(Payable after 12 months of joining)- 200,000 F. Relocation Bonus- 75,000 Restricted stock units $10,000.00 (vesting period: cliff end of 4 years) ~~~~~~~~~~~~~~~~~~~~~~~~~~~~~~~~~~~~~~~~~~~~~~~~~~~~~~~~~~~~~~~~~~~~~~~~~~~~~~~~~~~~~ M.Tech:  (Overall CTC) -  INR 41,37,965 A. Fixed Compensation (FC)* - 20,75,000 B. Benefits - 142,965 C. Variable Compensation*(Upto 20% of Fixed pay) - 4,15,000 One-time payment: D. Joining Bonus (On joining) 400,000 E. Joining Bonus *(Payable after 12 months of joining) 200,000 F. Relocation Bonus 75,000 Restricted stock units $10,000.00 (vesting period: cliff end of 4 years)</t>
  </si>
  <si>
    <t>About Turing 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three million global developers on its Talent Cloud and 900+ clients. Turing has received numerous awards, including Forbes's 2022 “One of America’s Best Startup Employers,” being ranked #1 in The Information's 2021. Annual List of most promising B2B Companies and Fast Company's “Annual List of the World’s Most Innovative Companies.” The company’s leadership team comprises both AI technologists from leading organizations including Meta, Google, Microsoft, Apple, Amazon, Twitter, Stanford, Caltech, MIT as well as tech consulting veterans from Accenture, Cognizant, Capgemini, McKinsey, Bain, and more. The role Are you looking forward to becoming part of an AI-powered IT Services company and contributing to making LLMs stronger, working on modern product engineering projects, and building enterprise GenAI solutions for top-notch Silicon Valley firms and large enterprises? A U.S.-based company, utilizing modern Artificial Intelligence technology to build a better future for coming generations, is searching for skilled engineers. Join our mission to ensure that the power of AI technology benefits all of humanity. Your journey at Turing will start as a Delivery Data Scientist. As your skills hone up, you have the choice of diving deeper into the AI data science space and growing within the data science job family or if you are someone who loves programming, can venture into product engineering space into our delivery department or our R&amp;D team. To start with, In the Delivery Data Scientist role, you'll be tasked with designing and writing efficient code in Python to solve challenging tasks, including evaluating and ranking AI model responses to a variety of user requests. Your work will involve deep analysis and the creation of comprehensive, well-articulated explanations for your choices, demonstrating strong English skills and a high level of technical ability. We're looking for passionate individuals to help achieve our vision. Job Responsibilities: Write effective, high-quality code to train and evaluate AI models. Evaluate and rank AI model responses based on user requests across a wide range of CS topics, providing detailed rationales for your decisions. Craft perfect responses and articulate what constitutes an ideal response content-wise. Explain your reasoning and logic comprehensively for your actions. Conduct peer code reviews, offering constructive feedback and criticism. Requirements: Bachelor’s or Master’s Degree in Engineering or Computer Science (BE, B.Tech, MCA, M.Tech, or MSC CS) from a top-tier university. Exceptional critical thinking and problem-solving skills (including, but not limited to, good knowledge of algorithms and data structures, system design, coding practices, etc.). Excellent English communication skills, with the ability to articulate ideas clearly and comprehensively. Strong ability to write technical documentation/explanations. Additional Details: Must have a 4-hour overlap with US time zones. Full-time position: 40 hours per week. Must have a laptop and remote work setup. Don't miss this opportunity to join a mission-driven company at the forefront of AI technology. Apply now and help us make a positive impact on the world.</t>
  </si>
  <si>
    <t>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three million global developers on its Talent Cloud and 900+ clients. Turing has received numerous awards, including Forbes’s 2022 “One of America’s Best Startup Employers,” being ranked #1 in The Information’s 2021 Annual List of most promising B2B Companies and Fast Company’s “Annual List of the World’s Most Innovative Companies.” The company’s leadership team comprises both AI technologists from leading organizations including Meta, Google, Microsoft, Apple, Amazon, Twitter, Stanford, Caltech, MIT as well as tech consulting veterans from Accenture, Cognizant, Capgemini, McKinsey, Bain, and more.</t>
  </si>
  <si>
    <t>Are you looking to grow your career at one of the leading semiconductor companies in the world? Put your knowledge and background to work at Texas Instruments (TI) as a process development / integration engineer. We work to define and develop the next generation process and device technologies for TI; driving step-function improvements in performance and cost.   * Responsibilities include: &gt; Establishing unit process and process integration strategies to meet objectives &gt; Support the development and ramp by executing process experiments (SWRs) &gt; Model and collect / analyze device and process yield data &gt; Working with design and system, productization, reliability and manufacturing to ensure the process technologies meets objectives.   * Preferred qualifications: &gt; Semiconductor Physics PhD preferred;   &gt; Strong background in devices and/or materials &gt; Flexible and interested in a wide range of topics within semiconductors devices physics and materials &gt; Strong verbal and written communication skills &gt; Strong analytical and problem-solving skills &gt; Ability to work in teams and collaborate effectively with people in different functions &gt; Ability to take the initiative and drive for results</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</si>
  <si>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We’re looking for Graduates to kick-start their career in technology with us. We want to invite smart, self-driven, inquisitive people with a strong quantitative or engineering mindset to join us. At Squarepoint, you will work alongside Senior Technologists, in small groups, to design and build the next generation of production grade trading &amp; research software, systems, and infrastructure. Join one of Squarepoint's technology tracks and align your interests to ours. Select the track that best fits your career goals, qualifications, and experience. Job Description Squarepoint Capital is seeking smart, self-driven and inquisitive individuals who want an opportunity to apply their advanced skills and knowledge in a challenging and innovative environment. You will work alongside experienced colleagues, in small groups, to design and build the next generation of production grade trading and research software systems. Step into a career of continuous learning and development, surrounded by some of the most talented individuals in the industry, and grow your skills in a highly collegiate work environment. When applying, you can indicate your preference for one or more of the following tracks. We will however work to ensure your role at Squarepoint is best suited to your skillset. Python Development: Applications, services, and data driven systems: Projects within this track focus on developing and maintaining scalable services, full-stack web applications, and data processing algorithms, tools, and frameworks. · Build and maintain the core tooling, libraries, and frameworks we use for developing applications at Squarepoint, · Manage the software development lifecycle of libraries and frameworks used globally by our teams of technologists, · Contribute to data driven applications, pipelines, and systems used to feed predictive models in research and trading, · Build software products used worldwide by traders, researchers, data scientists, and other teams at Squarepoint to fuel our trading success. C++ Development: Distributed, low latency, high performance systems: Projects within this track focus on developing and maintaining performance sensitive, reliable and scalable back-ends which are critical to our trading infrastructure. · Work on high performance, low-latency systems powering critical trading operations, · Drive the design and implementation of trading frameworks, market data solutions and global market connectivity, · Build massively parallel, high-volume, distributed applications to enable our technology to scale as we grow, · Create distributed frameworks, tools, and platforms which process massive volumes of data and underpin the stack used by other technology teams. Required Qualifications: · Degree in Computer Science, Computer Engineering, or other degree with a heavy emphasis on software development, · Proficiency in at least one of our core languages: Python, C++, or KDB+/q, JavaScript/TypeScript/React, · Some experience developing software in a commercial setting, demonstrated through work experience or personal projects, · Knowledge of Linux and version control systems, · Excellent written and verbal communication skills, · Eagerness to continuously learn new technologies and develop with us, · Ability to work well in a fast-paced environment. Nice to have: · Proficiency in more than one of our core programming languages, · Previous experience working in the hedge fund industry, or finance generally, · Demonstrable experience working with git and Linux.</t>
  </si>
  <si>
    <t>About Turing: Turing is an AI-powered tech services company with a mission to accelerate AGI advancement and deployment by bridging the gap between global talent from 100+ countries and the world's best foundational LLM companies, by helping them improve performance through model evaluation, fine-tuning, feedback, factuality and handling diverse data. Role Overview: We are looking for candidates with strong analytical and English comprehension skills. The ideal candidate should have the ability to read, summarize, and break down large content into smaller logical blocks, conduct research online, validate claims made in the content through online research, and work with the LLM (Large Language Models) to solve puzzles! Your role is critical in helping fine-tune and improve large language models (like gpt), and will make you an expert on how to leverage AI to be a better analyst. This is your chance to future-proof your career in an AI-first world! What does day-to-day look like: You would spend time answering a variety of interesting analytical questions and creating scenarios that can train the LLM models to get better. Here are a couple of examples which models might get wrong and you would have to give the correct answer and explanation to enable the models to learn: Based on a given distribution of sales by month across locations, could you analyze which location has grown the most? (Hint: what time period should we look at? should we account for sudden variability at the beginning?) In a small town, there are four distinct neighborhoods: Oak, Pine, Maple, and Elm. A postman is assigned to deliver mail and can only deliver to two neighborhoods in one day, with certain rules (e.g. Oak is always visited before Pine). If he delivers to Oak and Elm on the first day, which neighborhoods does the carrier deliver to on the second day? Note: No other prior specialized domain experience is needed. Requirements: English Proficiency: Ability to read and write in English with a high degree of comprehension skills. Analytical Skills: Good research and analytical skills Feedback Skills: Ability to provide constructive feedback and detailed annotations. Creative Thinking: Creative and lateral thinking abilities. Communication: Excellent communication and collaboration skills. Independence: Self-motivated and able to work independently in a remote setting. Commitment: Ability to commit to 40 hours per week for the contract duration overlapping US hours. Technical Setup: Desktop/Laptop set up with a good internet connection Qualifications: Bachelor's or Master’s degree in Engineering, Literature, Journalism, Communications, Arts, Statistics, or a related field. We are open to candidates who do not have a Bachelor's degree but have experience in the area. Experience writing professionally (business analysts, research analyst, copywriter, journalist, technical writer, editor, translator, etc.) Understanding of Excel and Google Suite. Proficiency in Data interpretation, Logical reasoning and Basic arithmetic is highly desirable. Benefits: Competitive compensation based on experience and expertise. Flexible working hours and remote work environment. Opportunity to work on cutting-edge AI projects with leading LLM companies. Potential for contract extension based on performance and project needs.</t>
  </si>
  <si>
    <t>UIDAI Technologies</t>
  </si>
  <si>
    <t>Job Overview:  We are seeking enthusiastic and talented fresh graduates from Computer Science or related disciplines to join our dynamic technology division. As a fresher, you will be trained and mentored to contribute to our application development and data-driven strategies, solutions, and innovations in the financial sector. Required Qualifications: ·       Recent graduate or related field. ·       Proficiency in any Object Oriented programming languages (Preferred Java or any other Object oriented programming language) ·       Basic understanding of database management systems (e.g., SQL). ·       Knowledge of Python, AI/ML, Cloud frameworks(Google Cloud or AWS or Microsoft Azure) is preferred but not mandatory to apply ·       Excellent analytical, problem-solving, and communication skills. ·       Strong attention to detail and accuracy in analyzing data. ·       Ability to learn quickly and adapt to new technologies and processes. ·       Team player with the ability to work independently when needed. ·       Proactive and innovative approach to solving technical challenges ·       Strong Knowledge on Data Structures and Analysis of Algorithms ·       Willingness to learn and adapt to Enterprise solution Delivery Strategies ·       Highly Flexible and Motivated to play different roles in Software Delivery Life cycle.  Job Location: The job location will be confirmed only before joining ,Thus the students should be willing to relocate to Pune / Mumbai both while they apply for this opportunity. The Decision on the Job Location will be reserved by the organization.</t>
  </si>
  <si>
    <t>About Squarepoint Squarepoint is a global investment management firm that utilizes a diversified portfolio of systematic and quantitative strategies across financial markets that seeks to achieve high quality, uncorrelated returns for our clients. We have deep expertise in trading, technology and operations and attribute our success to rigorous scientific research. With offices around the globe, we emphasize true, global collaboration by aligning our investment, technology and operations teams functionally around the world. Role Overview We are looking for highly motivated graduates or early career professionals with an interest in finance and a background in computer science, engineering, mathematics or other STEM degrees to join our Desk Quant Analyst three-year program. You will spend these three years working in close collaboration with experienced Quantitative Researchers and Traders to understand the constantly evolving needs of the trading desks. Job Description Overview of Desk Quant Analyst Position: · Maintain and upgrade the codebase and configuration of strategies within the firm’s automated trading framework. · Manage large datasets used in both research and production environments. · Perform live as well as historical monitoring of trading activities. For instance, do some post-trade analysis or production reconciliation. · Work in close collaboration with quant researchers and traders to understand the constantly evolving needs of the trading desks. Typical Day of Desk Quant Analyst · Before market open, check that all required data and related processes are ready for the trading day. · During market hours, sporadically monitor behavior and performance of strategies. · Work on various longer-term projects required for expanding our systematic trading activities and ensuring their robustness. Skill Set Required For Position: · Programming proficiency with at least one major programming or scripting language (e.g. C++, Java, Python). · Great attention to details. · Strong communication skills and ability to work well with colleagues across multiple regions. · Ability to work well under pressure. Additional Desirable Qualifications: · Knowledge of Scripting Language · Knowledge of Compiled Language · Advanced quantitative skills. DQA Program The DQA program is a 3-year program where the analyst will join a desk and work closely with Quant Researchers and Quant Developers. On the program completion, the analyst can expect one of 3 outcomes depending on his ambition, his skills and performance: · Being proposed to interview for a Quantitative Developer position. · Being promoted to Junior Quant Researcher (Year 1). · Termination of the contract.</t>
  </si>
  <si>
    <t>Delhi / Bangalore</t>
  </si>
  <si>
    <t>UI/UX &amp; Creative Designer</t>
  </si>
  <si>
    <t>This is an exciting opportunity to join this well-established organisation help plan and drive the ambitious plans to grow and invest in the future success of the business. The role involves promoting and selling company’s capability and products/systems to influencers like Consultants and Govt. departments and to end-customers like the Main Contractors and Specialist Contractors in the Bridges &amp; Tunnels segments. This role is of high strategic importance to the business. Reporting to the Zonal Manager, you will be promoting the business's footprint ensuring this product line is at the forefront of all Influencers' and End-Customers’ minds. You will be responsible for developing and managing a solid project pipeline in terms of Approvals and Sales. You will use your existing experience and industry knowledge to stay on top of Industry Trends, Standards, Codes and Regulations and to continually develop and maintain relationships with customers. Duties: ·       As an Assistant Manager / Manager Sales the candidate will be responsible for overall Sales &amp; Marketing related activities of the company.   ·       Control the execution of the sales strategies by taking suitable courses and corrections to attain the desired level of implementation.   ·       Overall responsibility for the profitability and viability of the sales operations’.     ·       Develop and appoint dealers &amp; distributors to expand product reach in the market   ·       Market intelligence and market research for the existing and new brands to be launched by the organization. Conduct periodic market exploration to understand the customer demand, new product launch and market share of competitors.   ·       Evaluation of new business opportunities and opportunities that arise for the organization.   ·       Generate enquiries in Projects, Institutions and Infrastructure Segment. Conceptualizing and implementing sales promotional activities for brand promotion and marketing effort, specification of the products.   ·       Managing marketing communications and the company’s customer relationship programs and develop program to build brands relationship with Key Accounts (Top Builders, Contractors, Distributors, RCC Consultants, Architects &amp; Govt. Authorities) s</t>
  </si>
  <si>
    <t>The Unique Identification Authority of India (UIDAI) is a statutory authority established under the provisions of the Aadhaar (Targeted Delivery of Financial and Other Subsidies, Benefits and Services) Act, 2016 ("Aadhaar Act 2016") on 12 July by the Government of India, under the Ministry of Electronics and Information Technology (MeitY). UIDAI was created to issue Unique Identification numbers (UID), named as "Aadhaar", to all residents of India. The UID had to be (a) robust enough to eliminate duplicate and fake identities, and (b) verifiable and authenticable in an easy, cost-effective way. As on 31 March 21, the Authority has issued 128.99 crore Aadhaar numbers to the residents of India. Under the Aadhaar Act 2016, UIDAI is responsible for Aadhaar enrolment and authentication, including operation and management of all stages of Aadhaar life cycle, developing the policy, procedure, and system for issuing Aadhaar numbers to individuals and perform authentication and the security of identity information and authentication records of individuals. AADHAAR is not just one of the largest enrolment and authentication ecosystems but also the most sophisticated and complex technology infrastructures across the world. With the ever evolving technology landscape, UIDAI wants to innovate in technology to maintain and improve its high standards of design, scalability and security. In this regard, UIDAI seeks to benefit from the fresh ideas and creative minds of the young graduates from the premier technology institutes of India. UIDAI invites applications for recruitment of fresher Engineering graduates in the position of Technology/Technical Executive for an opportunity to innovate, develop and deploy technologies in the field of Biometrics, Cryptography controls, Big data analytics, Fraud management, De-duplication software and technologies, Biometric based authentication, latest technology architecture including the Enrolment and Authentication design, cyber security, among others in the National ID program of India – AADHAAR WHAT CAN THE CANDIDATE EXPECT FROM UIDAI: UIDAI promises to provide a life changing experience in technology deployment and usage for the unreached. This opportunity will be one of the unique and unparalleled for selected candidates, where your skills and dedication could be of immense help to the Digital India transformation initiative. What UIDAI promises is not just a job or money but the experience that will help you in your career advancement forever. Some of the learning opportunities that we promise include: Design-to-delivery opportunity in one of the world's largest and most complex technology based National ID database. Work with Nations top notch Technocrats and Government Officers. It is an opportunity for you to learn from their experiences. Work with the best professionals from the various service providers in the ecosystem. Environment that promotes discussion and expression of ideas. Understand the complex ecosystem of enrolment and authentication in UIDAI. Understand the practical application of biometrics, encryption and security at UIDAI. Understand the World's most sophisticated and secure technology architecture. Work on secure data management practices of world's largest biometric database. Understand the latest security technologies required to protect such a large and critical ecosystem. WHAT UIDAI IS LOOKING FOR: UIDAI is looking to recruit young enthusiastic Engineers having B. Tech and following qualities and experience: Qualities: Minimum 75% marks in 10th and 12th and a minimum of 6 CGPA/Grades in B.Tech Strong problem-solving capabilities. Strong programming skills. Ability to design and deploy technological solutions. Ability to liaison with multiple stakeholders including UIDAI management, Ecosystem partners, vendors etc. Ability to solve complex technology and operational problems. Enthusiastic about research in the area of biometrics, technology and security. Excellent technology grasp and comprehension skills. Excellent organizational and interpersonal skills. PERIOD OF ENGAGEMENT: Initial contract of three years with NISG extendable as per policy of UIDAI. EMPLOYMENT TERM: Successful candidates will require signing the 3 years contract with NISG and terms &amp; conditions of the employment will be as per standard NISG terms. LOCATION: The selected candidates would be posted at Technology Centre, Bengaluru. However, the UIDAI reserves the right to post the successful candidates at other location viz. UIDAI HQ or Data Centre, Manesar.</t>
  </si>
  <si>
    <t>The Analyst is a subject matter expert at TLC Legal. The role will be instrumental in supporting legal cases where engineering expertise intersects with indirect tax matters. The technical insights will help validate case details, assess the engineering and operational aspects, and collaborate with our tax specialists to strengthen legal strategies.  The role will serve as a consultant to our legal team.</t>
  </si>
  <si>
    <t>Ssquad Ventures is a squad of leading family offices converging with a unified mission to elevate the student entrepreneurial landscape and effect transformative change. Led by the 4,000 crore Pokarna Family Office since 2024, Ssquad Ventures has been venture building in sectors such as Ai, Fintech, Social Commerce &amp; Gaming. Currently Hiring for Inplayin (www.inplayin.com) Wholifyy &amp; 2 Ventures in Stealth (Social Commerce &amp; Ecommerce) Job Description As a UI/UX &amp; Creative Designer; You will combine UI/UX design with creative storytelling to shape product interfaces, brand identity, and multimedium content across multiple ventures. Roles &amp; Responsibilities 1. Product &amp; UI/UX Design • Design intuitive, modern, high-impact interfaces for web &amp; mobile products. • Create wireframes, prototypes, design systems, UI kits, and pixel-perfect screens. • Collaborate with product, engineering, and founders to ensure smooth delivery and high-quality user experiences. • Conduct or participate in user research, testing, and data-driven UX improvements. • Contribute to cross-venture design systems used by multiple products under Ssquad Ventures. 2. Creativity, Content &amp; Storytelling • Support and lead promo shoots, including moodboards, art direction, shot planning, and production support. • Create short-form videos, UI motion animations, reels, teasers, product demos, brand storytelling edits. • Design social media creatives, campaigns, posters, ads, brand assets, pitch decks &amp; marketing visuals. • Work with marketing and founders to craft consistent brand identity &amp; visual direction across mediums. • Conceptualize creative ideas for product launches, pitch presentations, events, and campaigns. 3. Cross-Team Collaboration • Work directly with founders, product managers, engineers, and marketing teams. • Participate in brainstorming, product strategy discussions, and creative innovation sessions. • Help build design culture, processes, and documentation across the venture ecosystem. Professional &amp; Technical Skills • 1–3 years of experience OR exceptional fresh talent with a strong portfolio. • Strong command over Figma + familiarity with creative tools (Photoshop, Illustrator, Premiere Pro, After Effects, CapCut, etc.). • Passion for visual design, branding, interface design, and creative content. • Ability to balance clean UI thinking with creative storytelling. • Someone ambitious, detail-oriented, and excited about working on multiple products simultaneously. • A mindset of ownership, learning, experimentation, and rapid iteration. What You’ll Gain A t Ssquad, designers are not just designers — they are creative leaders shaping multiple venture journeys. You’ll get: • Full ownership of design across AI, Gaming, HealthTech, FinTech, D2C, Social Commerce ventures. • Massive exposure to 0-to-1 product building, brand creation, and storytelling. • Mentorship directly from founders &amp; senior product leaders. • A fast-paced, high-creativity, startup ecosystem. • Chance to build a portfolio spanning UI/UX, branding, motion design, campaigns, and product shoots. Additional Details CTC : 10L+ Additional Perks: Free Shared Accommodation Provided in Mumbai Region</t>
  </si>
  <si>
    <t>UKG [KRONOS SOLUTIONS INDIA PRIVATE LIMITED]</t>
  </si>
  <si>
    <t>At Ssquad Ventures, your UI/UX interview will be conducted by a diverse team with product experience across IoT, Ecommerce, EdTech, Healthcare, and Consumer Apps . We value designers who combine strong UX fundamentals with refined UI craft and the ability to think creatively across mediums. A well-diversified portfolio —showing user flows, visual design, motion/brand work, and real problem-solving—will help you stand out. Please be prepared to walk us through 2–3 key projects, explain your design decisions clearly, and demonstrate versatility in how you approach different product types. Our environment is fast-paced and multi-vertical, so we look for designers who can adapt quickly, design with clarity, and bring fresh creative thinking to every brief.</t>
  </si>
  <si>
    <t>We are looking for a dynamic and innovative Creative Technologist to join our team. As a Creative Technologist at Leo Burnett, you will be required to be a dynamic problem solver with a passion for both design and technical skills. Bring a fresh and unique perspective to the table, constantly innovating and generating ideas that are outside the norm. You would need to have a knack for building brands and inspiring action through thoughtful design, vibrant storytelling, and delightful experiences in the digital space. Your role will be to conceptualize, ideate, prototype, design, and build tech-based creative solutions in collaboration with creatives, strategy, and account management teams. The role would also include translating creative ideas into innovative solutions that are technology-based and enjoy investigating and experimenting with emerging platforms and frameworks.  Your role &amp; responsibilities will be as follows:  Generate solution-based ideas that incorporate product-based solutions and think creatively and strategically to solve problems. Sketch out ideas and concepts to communicate and collaborate with the team. Translate concepts and ideas into prototypes and functional demos that showcase the potential of emerging technologies and product designs. Conduct research and experimentation to identify new opportunities for innovation and stay up-to-date with the latest trends and technologies in the industry. Develop and maintain a deep understanding of user behavior and preferences and use this knowledge to inform design decisions, technology choices, and product solutions. Work closely with clients to understand their needs and requirements and develop customized solutions. Create illustrations and sketches to communicate ideas, concepts, and designs to stakeholders and clients. Art direct projects and provide guidance to ensure that the communication aligns with client goals and objectives. Use software such as Illustrator, Photoshop, Premiere Pro, Figma, and Procreate to create designs and prototypes. Collaborate with various departments to create cutting-edge experiences, designs that delight users, and achieve business goals through advertising.</t>
  </si>
  <si>
    <t>Standard Chartered GBS Pvt. Ltd.</t>
  </si>
  <si>
    <t>Graduate Development Engineer</t>
  </si>
  <si>
    <t>1566000 | 1566000 | 1566000 | 1566000 | 1566000 | 1566000 | 1566000</t>
  </si>
  <si>
    <t>Are you a recent graduate with a passion for technology and innovation? Join our team as a Software Engineer I, where you will have the opportunity to work on challenging projects, develop your skills, and contribute to the creation of impactful software solutions. This role is designed for fresh graduates eager to start their career in a dynamic and collaborative environment. Responsibilities: •Develop and Implement: Write clean, efficient, and maintainable code for various software applications and systems. •Collaborate: Work closely with product managers, designers, and other engineers to understand requirements and deliver high-quality software solutions. •Debug and Test: Participate in debugging, testing, and optimization of software applications to ensure reliability and performance. •Learn and Grow: Engage in continuous learning and improvement by attending workshops, participating in code reviews, and staying up-to-date with the latest industry trends and technologies. •Document: Assist in creating and maintaining technical documentation for software applications and systems. Requirements: •Bachelor’s degree in Computer Science, Engineering, or a related field. •Proficiency in at least one programming language such as Java, Python, C++, or JavaScript. •Strong understanding of computer science fundamentals, including algorithms, data structures, and software design principles. •Excellent problem-solving skills and a proactive attitude. •Good communication and teamwork skills, with a willingness to collaborate and learn from others. •Conceptual understanding of Front-End/Back-End components as well as microservices •Growth mindset: Ability to adapt and learn with changing situations. Preferred Qualifications: •Internship experience in software development or related fields. •Familiarity with software development tools and methodologies, such as version control systems (Git), integrated development environments (IDEs), and agile practices. •Basic understanding of web technologies, databases, and cloud services. •High ownership and accountability mindset</t>
  </si>
  <si>
    <t>About the Role: We are looking for a talented Senior Software Engineer - Flutter with a strong background in building cross-platform mobile applications. You will work closely with our frontend and backend teams to deliver seamless, scalable, and high-performance applications. Experience with Bloc, Clean Architecture, Provider, and Streams is essential. Knowledge of working with graphs and fintech applications, as well as prior experience in product companies, is a plus.  Key Responsibilities: - Design, develop, and maintain scalable and performant Flutter applications. - Implement state management using Bloc, Provider, and Streams. - Ensure adherence to Clean Architecture principles. - Collaborate with backend and DevOps teams to integrate APIs and backend services. - Write clean, maintainable, and efficient code following best practices. - Conduct code reviews, debugging, and troubleshooting for Flutter projects. - Optimize applications for performance, scalability, and user experience. - Stay current with Flutter and mobile development trends.  Required Skills and Ǫualifications: - Expertise in state management (Bloc, Provider, Streams). - Experience with Clean Architecture principles. - Strong understanding of mobile application lifecycles and cross-platform development. - Familiarity with integrating RESTful APIs. - Proficiency with Git for version control. - Excellent problem-solving skills and the ability to work in a collaborative team environment.  Preferred Skills: - Knowledge of working with graphs. - Fintech domain experience is a plus. - Experience working in a product company is advantageous. - Familiarity with CI/CD pipelines and testing frameworks. - Experience with cloud platforms (AWS, GCP, Azure) and containerization (Docker, Kubernetes).</t>
  </si>
  <si>
    <t>Uncompromised</t>
  </si>
  <si>
    <t>1722600 | 1722600 | 1722600 | 1722600 | 1722600 | 1722600 | 1722600</t>
  </si>
  <si>
    <t>1138296 | 1138296 | 1138296 | 1138296 | 1138296 | 1138296 | 1138296 | 1138296</t>
  </si>
  <si>
    <t>About the Role: We are looking for a Software Engineer - Backend with expertise in Golang, Python, NodeJS, and NestJS. As a backend engineer, you will design and develop efficient APIs and backend services that support our platform. Java and React knowledge would be an added advantage.  Key Responsibilities: • Develop and maintain backend services and APIs using Golang, Python, NodeJS, and NestJS. • Work with the frontend and DevOps teams to ensure smooth system integrations. • Write high-quality, maintainable, and efficient backend code. • Ensure performance, scalability, and security of backend systems. • Participate in troubleshooting, debugging, and improving existing systems. • Keep up with new backend technologies and industry trends.  Required Skills and Ǫualifications: . • Proficiency in Golang, Python, NodeJS, and NestJS. • Experience in designing and building RESTful APIs. • Solid understanding of databases (SǪL/NoSǪL). • Familiarity with Git version control. • Strong problem-solving skills and the ability to work collaboratively.  Preferred Skills: • Experience with Java is a plus. • Familiarity with React for backend integration. • Knowledge of containerization (Docker) and orchestration (Kubernetes). • Experience with cloud services (AWS, GCP, Azure). Educational Requirements: • Bachelor’s degree in Computer Science, Software Engineering, or a related field is preferred but not mandatory.</t>
  </si>
  <si>
    <t>Bangalore and Chennai</t>
  </si>
  <si>
    <t>Udaipur</t>
  </si>
  <si>
    <t>We are looking for highly talented and ambitious individuals to join our Graduate Programme as Development Engineers. During a 12-month learning journey, you’ll learn from leaders, get involved in key projects, and build the skills to propel your career forward, as part of our Technology and Operations team. About our Technology &amp; Operations Team Our Technology &amp; Operations (T&amp;O) team is the powerhouse for the Bank. We aim to go further, faster, to ensure we're agile and ready for tomorrow, today. Our diverse network enables us to innovate and build banking solutions that support communities to prosper. We're a place where talented people are encouraged to grow, learn, and thrive, to drive their own career journeys, to reach their full potential. When you work with us, you’re protecting the reputation and legacy of a 170 year organisation and building on it. We’re driven by progress and continuously evolving to ensure we’re agile and ready for tomorrow, today. About the Graduate Programme – how you’ll learn and grow From day one, you’ll be immersed in real-world projects that matter. Our 12-month graduate programme is designed to accelerate your development and set you up for long-term success. You’ll benefit from: · Structured learning : Classroom training combined with hands-on experience · Global collaboration : Work with diverse teams and experienced leaders · Skill development : Build technical expertise and professional capabilities Your programme starts with an 8-week Technical Bootcamp that will equip you with the necessary skills and understanding of technology architecture, programming languages, and how banking solutions can be rapidly designed and delivered. What you’ll be doing • Design &amp; development of robust banking software product development • Delivery quality software which meets the business requirements • Work in a truly agile environment, as part of scrum teams that are striving to solve customer challenges • Participate in full software development lifecycle – requirements, design, implementation to deployment • Take full ownership and responsibility for product development and delivery • Handling problems reported from the field and coming up with quick resolution, workaround, recovery, and fixes.</t>
  </si>
  <si>
    <t>About Us We are a purpose-driven AgriTech startup founded by IIT Bombay alumni, committed to advancing sustainable and regenerative farming. Our mission is to enable climate-resilient, economically viable farms at scale. We focus on seamless knowledge transfer and intuitive farm management tools tailored for farmers with limited technology exposure. Role Overview We are looking for a highly motivated Frontend Engineer who is passionate about building intuitive, high-performance user interfaces. You will work on TerraOS , our farm management and digital twin platform, developing responsive web applications used by farm managers, field teams, and analysts. This role is ideal for someone eager to learn, take ownership, and grow in a fast-paced product environment. Key Responsibilities Build and enhance features using Vue js and TypeScript Develop responsive, mobile-first interfaces using Tailwind CSS and modern UI component libraries Work with state management tools Integrate frontend applications with RESTful APIs Build dashboards, charts, and time-series visualizations for IoT sensor and telemetry data. Ensure applications work seamlessly across desktop and mobile devices (PWA-ready) Write clean, maintainable, and type-safe code Participate in code reviews and collaborate closely with backend and product teams Use AI-powered development tools to improve productivity Requirements Strong fundamentals in JavaScript and TypeScript U nderstanding of modern frontend frameworks Strong skills in Data Visualization libraries Good knowledge of HTML5, CSS3, and responsive design principles Familiarity with Git and version control workflows Basic understanding of CI/CD concepts Eagerness to learn DevOps fundamentals and AWS deployment workflows Strong problem-solving mindset and product ownership attitude Nice to Have Basic understanding of geospatial or map-based interfaces Knowledge of Progressive Web App (PWA) concepts Personal projects or internships demonstrating frontend development</t>
  </si>
  <si>
    <t>The CTC will be INR 17.2 LPA where INR 15.6 LPA is Fixed and INR 1.5 LPA (10% of Fixed) is annual performance bonus variable. We will also provide relocation allowance of INR 1 Lakh and relocation benefits (like 15 days hotel accommodation, etc) to non-local joiners. Medical Insurance of INR 7L over and above the CTC</t>
  </si>
  <si>
    <t>Our core team is made of IIT Bombay alumnus with global experience managing operations, engineering, commercial strategy alongwith exposure to the development &amp; education sector and an understanding of the grass-roots. We are blessed to have the backing of distinguished supporters who believe we must succeed in solving the existential problem that we all face. This will ensure we have help from, and access to, the best technology minds out there, even if they are not working full time with us. Our culture is built around innovation, collaboration and excellence in execution and we are building a company which creates a better world on these three pillars.</t>
  </si>
  <si>
    <t>straive</t>
  </si>
  <si>
    <t>About the Role: We are seeking a talented Software Engineer - Frontend with a strong foundation in React, TypeScript, and JavaScript. You will be a key contributor to building user interfaces that deliver great experiences. A plus if you have experience with Python.  Key Responsibilities: • Build and maintain responsive and user-friendly web applications using React, TypeScript, and JavaScript. • Work closely with the design and backend teams to create seamless and highperformance applications. • Ensure the scalability and performance ofthe frontend codebase. • Write clean, maintainable code following best practices and participate in code reviews. • Troubleshoot, debug, and optimize the frontend for maximum speed and efficiency. • Stay updated with the latest developments in frontend technologies.  Required Skills and Ǫualifications: • Proficiency in React, TypeScript, and JavaScript. • Solid understanding of HTML5, CSS3, and responsive web design. • Familiarity with Git and version control workflows. • Strong problem-solving and debugging skills. • Ability to collaborate effectively in a team environment.  Preferred Skills: • Experience with Redux or other state management libraries. • Knowledge of unit testing and end-to-end testing tools. • Understanding of frontend build tools like Webpack or Babel. • Python experience is a plus. Educational Requirements: • Bachelor’s degree in Computer Science, Software Engineering, or a related field is preferred but not mandatory</t>
  </si>
  <si>
    <t>Associate Data Science Engineer</t>
  </si>
  <si>
    <t>1200000 | 1200000 | 1200000 | 1200000 | 0 | 0 | 0 | 0 | 0 | 0 | 0</t>
  </si>
  <si>
    <t>1400000 | 1400000 | 1400000 | 1400000 | 0 | 0 | 0 | 0 | 0 | 0 | 0</t>
  </si>
  <si>
    <t>C5 | C5 | C5 | C5 | C8 | C8 | C8 | C8 | C8 | C8 | C8</t>
  </si>
  <si>
    <t>About Us We are a purpose-driven AgriTech startup founded by IIT Bombay alumni, committed to advancing sustainable and regenerative farming. Our mission is to enable climate-resilient, economically viable farms at scale. We focus on seamless knowledge transfer and intuitive farm management tools tailored for farmers with limited technology exposure. Role Overview We are looking for a product-minded Backend Engineer who takes ownership, solves real problems, and thrives in a fast-paced startup environment. You will work on TerraOS , our farm management and digital twin platform and enable operational excellence. Key Responsibilities Design, develop, and maintain scalable REST APIs using NestJS (TypeScript) Write clean, maintainable, and well-tested code Manage database schemas, migrations, and query optimizations Implement background jobs and asynchronous processing workflows Design and implement robust pipelines to ingest data from field IoT devices Build and maintain event-driven systems using message brokers (RabbitMQ/Kafka) Debug production issues and improve system reliability and performance Leverage AI tools to improve engineering productivity and delivery velocity Requirements 1– 2 years of backend development experience Strong proficiency in TypeScript, JavaScript (Node.js), and Python Experience building REST APIs using NestJS (or similar frameworks) Solid understanding of relational databases ( PostgreSQL/MySQL ) Familiarity with Redis and asynchronous programming patterns Basic understanding of scalable architecture and distributed systems Exposure to event-driven architecture and message queues Experience working with IoT architectures, device integrations, and messaging protocols such as MQTT Experience performing data analysis, aggregation, and processing on telemetry datasets Understanding of CI/CD concepts Working knowledge of DevOps fundamentals and AWS Strong ownership mindset and ability to work autonomously</t>
  </si>
  <si>
    <t>Role Responsibilities: • Assist in gathering and analysing business requirements from stakeholders. • Support the creation of user stories, process flows, and wireframes to communicate ideas effectively. • Conduct market research and competitor analysis to inform product development. • Collaborate with product managers and development teams to ensure alignment on requirements and priorities. • Analyze data and create reports to support decision-making processes. • Help facilitate meetings and workshops to gather insights and validate solutions. • Assist in preparing documentation, including business requirements, functional specifications, and test plans. • Participate in user acceptance testing (UAT) and provide feedback on product features. • Learn and apply Agile or Scrum methodologies in project execution  Overall experience: • Bachelor’s degree in business administration, Information Technology, Computer Science, or a related field. • Strong analytical and problem-solving skills. • Basic understanding of business processes, data analysis, and product lifecycle management. • Familiarity with tools such as MS Excel, JIRA, or Confluence (preferred but not mandatory). • Knowledge of SQL or data visualization tools like Tableau/Power BI is a plus. • Excellent verbal and written communication skills. • Ability to work collaboratively in a team-oriented environment. • Eagerness to learn and adapt to new challenges.</t>
  </si>
  <si>
    <t>Uniphos Envirotronic Pvt Ltd</t>
  </si>
  <si>
    <t>Job Title: Associate Data Science Engineer About Straive Straive is a trusted leader in building and operationalizing enterprise data and AI solutions for top global brands and corporations. Our key differentiators include extensive domain expertise across multiple industry verticals, coupled with cutting-edge data analytics and AI capabilities that have consistently driven measurable ROI for our clients. With a global footprint spanning 30+ countries, Straive serves hundreds of clients, supported by a team of 18,000+ seasoned professionals in data, analytics, AI, and operations. Our offices are strategically located across India, the Philippines, the USA, Nicaragua, Vietnam, the UK, Canada, and Singapore, where our headquarters is based. Summary As an Associate Data Science Engineer, you will transform raw data into actionable insights, integrate machine learning models along with utilizing a combination of data engineering, full-stack development, and continuous learning for comprehensive and impactful solutions. Responsibilities  Data Collection and Ingestion: Write pipelines by using various data engineering guidelines to enable data flow from disparate sources and making is available at a central location for further analytical use-cases using Cloud / Hybrid Eco-systems.  Data Exploration and Insight Generation: Use large and complex datasets for churning out meaningful insights and make it consumable in form of visualisation. Usage of tech. like – Python, Pandas, Spark, Data Factory, Databricks, DWH will be the daily job.  Programming and Software Development: Utilize Python and Full-Stack (HTML, CSS, JS) skills to perform data API development, Data Application development which enhances data consumptions. Integration of models in Data Pipelines, Data Apps will be needed for making a business focused analytical solutions.  Infrastructure and Architecture: Good understanding of Computer Hardware is must along with Cloud understanding, collaboration with the Infra team is needed to implement scalable data solutions.  Data Visualisation: Creation of interactive visualisation is needed using D3js, Chart.js, Vega.js etc.  Data Quality: Monitor data quality and help implement data governance practices to ensure data integrity.  Continuous Learning: Stay up-to-date with industry trends and emerging technologies related to data analysis.   Documentation: Maintain detailed documentation of all the technical things. Qualifications   Bachelor's (4 years)/ Masters (3+2 years) degree from a premier institution in a relevant field (e.g., Computer Science, Information Technology, MCA or other equivalent streams).   Strong analytical and problem-solving skills.   Proficiency in tools such as Excel, Python, SQL, HTML, CSS, JS, Data Factory, Databricks will be an added advantage.   Basic understanding of DevOps concepts, AI/ML will be helpful.   Excellent communication and presentation skills.   Ability to work both independently and collaboratively within a team.   Eagerness to learn and adapt to new technologies and tools.   A passion for data-driven decision-making.</t>
  </si>
  <si>
    <t>Executive</t>
  </si>
  <si>
    <t>Medical Insurance for self on top of the offered CTC Flexible work setup</t>
  </si>
  <si>
    <t>660204 | 762800 | 660204</t>
  </si>
  <si>
    <t>769784 | 800940 | 769784</t>
  </si>
  <si>
    <t>C7 | C8 | C7</t>
  </si>
  <si>
    <t>Collaborate with cross-functional teams to understand project requirements and user needs. • Create wireframes, storyboards, user flows, and prototypes to communicate design ideas effectively. • Design intuitive, aesthetically pleasing, and responsive user interfaces for web and mobile applications. • Conduct user research and usability testing to gather insights and improve designs. • Assist in developing and maintaining design systems and guidelines. • Stay updated on the latest UI/UX design trends, tools, and technologies. • Support senior designers in delivering high-quality design solutions on time.  Overall experience: • Bachelor’s degree in design, Human-Computer Interaction, or a related field (or equivalent practical experience). • Proficiency in design tools such as Figma, Adobe XD, Sketch, or similar software. • Basic knowledge of HTML, CSS, and responsive design principles (preferred but not mandatory). • Strong attention to detail with an eye for aesthetics and functionality. • Good understanding of user-centered design principles and best practices. • Strong communication and teamwork skills. • A portfolio showcasing design projects (academic, freelance, or internship).</t>
  </si>
  <si>
    <t>2495729 | 2495729 | 2495729 | 2495729 | 2495729 | 2495729 | 2495729</t>
  </si>
  <si>
    <t>Gurugram | Mumbai</t>
  </si>
  <si>
    <t>MSC Chemistry : 1 position · Collection of technical information as per requirement for development of new product -Chemical detector tubes · Selection of raw procumbent materials for development of new product (chemicals, support material if required etc) · Actual Experimental work -sensing chemical preparation. · Processing of support materials · Temp. effect (stability) of the product · Relative humidity effect of the product · Cross sensitive data collection · Verification w.r.t. of the product · Technical discussion &amp; presentation. · To develop the new products, in such a way that it's manufacturing process has no or minimum adverse effect on environment · Monitoring the performance of new products. · Modification in new or existing products for better performance · Compliance the Legal &amp; Other Requirements · To coordinate for Environmental Aspect Impact, HIRA and Risk Analysis · Preparation of D &amp;D/SOP/OCP for significant Environmental aspect Impact · Preparing documents related to product development. · To maintain discipline, TQM &amp; 5S at work place. · Solving troubleshoot. MSC Physics / Engineering Physics : 1 + 1 position Seeking candidates with strong fundamentals in optics, spectroscopy, gas sensor physics, solid state physics, electronics, signal processing, and applied instrumentation—capable of working on development of CEMS, AQMS, laser-based gas analysers, and advanced environmental sensors Responsibilities to be Handled : Independently initiate, manage and execute R&amp;D projects, including planning, experimentation, documentation, and reporting. Design, develop, and optimize advanced gas detection technologies. Develop and validate spectroscopy and optical measurement systems. Build prototypes and perform comprehensive instrument testing. Good Analytical skills. Collaborate closely with cross-functional teams. Provide analytical and technical support to both R&amp;D and production teams</t>
  </si>
  <si>
    <t>Mediclaim, Term insurance and accident insurance is not part of the CTC. It will be above the CTC mentioned. The Gross &amp; CTC mentioned is tentative. It is negotiable. In fact the final offer will be above the mentioned figures. The should be through in the basic concepts fundamentals and ready to work on hands.</t>
  </si>
  <si>
    <t>1. Be responsible for surveying, developing, and implementing next-generation AI solutions for the organization.  2. Collaborate with other teams to identify business needs and develop AI models that automate processes, improve efficiency, and enhance decision-making.  3. Stay up-to-date with the latest AI technology trends and research, and use this knowledge to create innovative solutions that help the organization remain competitive in the industry.</t>
  </si>
  <si>
    <t>United Airlines</t>
  </si>
  <si>
    <t>About Strategy&amp; ﻿ Strategy&amp; is a global team of practical strategists dedicated to empowering clients with essential advantages. With a unique skill set that encompasses strategy through execution, we collaborate closely with clients to tackle their toughest challenges and capitalize on prime opportunities. Drawing on a century of strategy consulting experience, Strategy&amp; emerged in 2014 when Booz &amp; Company integrated into the PwC network. This union combines a rich history of strategic expertise with cutting-edge technology and scalability to actualize transformative strategies. Booz &amp; Company, founded in Chicago in 1914, pioneered the consulting profession and introduced the term "management consultant." Job Description As an Associate at Strategy&amp;, you will have the unique opportunity to collaborate closely with our esteemed clients and work alongside top problem solvers throughout all stages of consulting case projects. Your responsibilities will encompass a wide range of tasks, starting from identifying the critical issues faced by our clients, formulating and testing hypotheses, structuring and conducting analyses, and generating creative yet pragmatic solutions. You will play a pivotal role in driving end-to-end analysis, providing analytical rigor to validate hypotheses, and contributing significantly to the success of project teams. You will be encouraged to develop and strengthen core analytical, communication, and problem-solving skills, enabling you to add substantial value as a key contributor to achieving exceptional client outcomes. At Strategy&amp;, we foster a supportive and growth-oriented culture, providing dedicated mentorship and guidance as you progress in your professional journey. We value the perspectives and insights of all team members, regardless of experience level, and strive to create an environment where your voice will be heard and respected. What we look for At our management consulting firm, we seek the brightest minds from diverse backgrounds, uniting to tackle CEO agenda problems and deliver decisive advantages for our clients. Our ideal candidates possess a combination of the following skills: Proven academic and leadership achievements Thought leadership with strong analytical and problem-solving abilities (both quantitative and qualitative) Personal leadership qualities, adept at driving change and achieving ambitious goals collaboratively Independent work capabilities while fostering productive team dynamics Business acumen and mature decision-making, with a holistic perspective Curiosity to continually expand knowledge Strong communication and presentation skills Aptitude for developing and executing business strategies Ability to harness and contribute to our knowledge assets Initiative, organizational skills, motivation, and a sense of ownership in their work Appreciation for diversity and the value it brings to our team</t>
  </si>
  <si>
    <t>Everything we do at Strategy&amp; is guided by a clear set of values. These values are part of our culture and our DNA: Act with Integrity Make a Difference Care Work Together Reimagine the Impossible With regards to the preparation, a buddy will be assigned to the shortlisted candidates to support them with the same. Accommodation: Temporary accommodation of 14 days would be provided at the chosen base location to the incoming associates.</t>
  </si>
  <si>
    <t>Job Description We are looking for talented individuals for a diverse set of technical-focused roles in the Modeling, Optimization and Data Science teams at our Technology Center in Bengaluru, India.   Bengaluru Technology Center Our technology center provides a range of technical support services for ExxonMobil’s global projects and operations.  The current job openings in Modeling, Optimization and Data Science disciplines are focused on solving challenging computational modeling and data science problems across our businesses including exploration, production, refining, chemicals, retail and low carbon solutions. Areas of application include real time production optimization, maintenance transformation, anomaly detection, sales, pricing and forecasting, computational fluids flow modeling and workflow automation.   Responsibilities of these roles include, but are not limited to: §  Work with computational scientists, data scientists, engineers, software developers, and geoscientists across our global organization to research, develop, deliver and apply computational tools, models, or software for solving challenging problems in the oil and gas industry. §  Apply statistical analysis, pattern recognition, and machine learning – along with domain knowledge and subject-specific physics based models – to solve science, engineering, and commercial problems. §  Translate business-relevant scientific, engineering, and commercial problems into questions that may be addressed using data science. §  Enhance novel proprietary computational models/algorithms and tools to address evolving business needs. §  Design, build and execute studies using proprietary or commercial tools to provide insights including calibrating models to field data and providing field optimization recommendations.</t>
  </si>
  <si>
    <t>Stripe</t>
  </si>
  <si>
    <t>Software Engineering, New Grad</t>
  </si>
  <si>
    <t>2806000 | 2806000 | 2806000 | 2806000 | 2806000 | 2806000 | 2806000 | 2806000 | 2806000 | 2806000 | 2806000 | 2806000 | 2806000</t>
  </si>
  <si>
    <t>As a UX Designer, you’ll be part of our CoreUX IKC Design Team, helping shape user experiences across United web, the United mobile app, and other digital touchpoints. You’ll work closely with product managers, developers, and researchers to design user-centered solutions that simplify complex travel journeys and bring joy to our customers. This role is ideal for a creative and curious graduate who is passionate about digital design, user experience, and solving real-world problems through thoughtful design. · Design &amp; Collaboration · Support the design of intuitive, accessible, and engaging user interfaces for United’s digital products. · Collaborate with cross-functional teams — including researchers, developers, and product managers — to define and refine user experiences. · Contribute to design systems and maintain consistency across products. · Research &amp; Insights · Assist in conducting user research, usability testing, and competitive analysis to understand user needs and behaviors. · Analyze user feedback, app analytics, and behavior data to identify opportunities for improvement. · Apply insights to iterate and enhance design solutions. · Prototyping &amp; Testing Create wireframes, mockups, and interactive prototypes to communicate design ideas. · Participate in usability testing sessions to validate designs and gather feedback. · Iterate designs based on findings to continually improve the user experience. What You’ll Learn · How to design for a global audience with accessibility and scalability in mind · How research, analytics, and design come together in product development. · How to work in an agile design environment and collaborate across disciplines. · Exposure to real-world challenges and impact-driven UX projects. Required Skills &amp; Qualifications · Education: Bachelor’s/Master’s degree in Design, HCI, Psychology, Communication, Computer Science, or a related field. · Portfolio: Demonstrates strong visual design sense and understanding of design process (wireframes, flows, interactions, and prototypes). · Familiarity with tools such as Figma, Sketch, or Adobe XD. · Basic understanding of responsive design, accessibility (WCAG), and user-centered design principles. · Eagerness to learn from feedback and iterate. · Good communication and storytelling skills. · Positive attitude and ability to collaborate in a team. Nice to Have Knowledge of usability testing tools (e.g., Maze, UserTesting). Exposure to motion design, design systems, or UI animation. Curiosity about aviation, travel, or large-scale digital ecosystems. Why Join United Be part of a global brand connecting people across the world. Learn from experienced UX leaders and mentors in a world-class design team. Work on real products used by millions of travelers. Experience a supportive, inclusive culture that values growth, collaboration, and innovation.</t>
  </si>
  <si>
    <t>6706584 | 6706584 | 6706584 | 6706584 | 6706584 | 6706584 | 6706584 | 6706584 | 6706584 | 6706584 | 6706584 | 6706584 | 6706584</t>
  </si>
  <si>
    <t>Flight Benefits in 100+ airlines like United, Air India, Air Canada and other star alliance carrier Hybrid work Flexible work hours Medical Insurance Term Insurance</t>
  </si>
  <si>
    <t>Brief About Company : We are a motley crew of coders, bursting with tenacity, ambition, and talent, brought together by a common goal to create class products and killer enterprise software that deliver tremendous business value. Unconstrained by a traditional corporate structure, we carry the power to shape our own culture and mission.  Skill Set/ Key Skills :  Hands-on in coding, at least 1 scripting and 1 OOP language. Good problem-solving skills. System design basics. Good communication skills. Good Analytical Skills. DS Algorithms.</t>
  </si>
  <si>
    <t>UX Researcher</t>
  </si>
  <si>
    <t>About the team 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 What you’ll do 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 Responsibilities Work on cross-functional projects, directly collaborating with other engineers Give meaningful feedback on code reviews and technical designs Ensure that the systems your team operates continue running well and can scale to meet the needs of our users Build the skills to own a project from beginning to end, learning project management and technical leadership skills Who you are We’re looking for someone who meets the minimum requirements to be considered for the role. If you meet these requirements, you are encouraged to apply. The preferred qualifications are a bonus, not a requirement. Minimum requirements A Bachelor’s, Master’s, or PhD degree in computer science or a directly related field, obtained by summer 2026, or equivalent work experience Some experience and familiarity with programming, either through side projects or classwork. We work mostly in Java, Ruby, JavaScript, Scala, and Go. We believe new programming languages can be learned if the fundamentals and general knowledge are present Experience from either previous internships or working collaboratively on multi-person coding projects (in a university or professional setting) Ability to learn unfamiliar systems and form an understanding of those systems, through independent research and working with a mentor and subject matter experts Preferred qualifications One or more areas of specialized knowledge balanced with general skills and knowledge, such as knowing more frontend technologies and, at a high level, how a service handles an HTTP request Experience in code review practices, and an understanding of how to safely update production systems Familiarity with navigating and managing work in large code bases</t>
  </si>
  <si>
    <t>Will be communicated to shortlisted students at each step.</t>
  </si>
  <si>
    <t>SUKI.AI</t>
  </si>
  <si>
    <t>Overview: Tritorc is a front runner EPC Company with a global client base ranging from the Americas to the Far East with several branches in the US, the Middle East, South Asia and APAC region. Be at the tip of the spear in the world of designing and developing tools and equipment for the MRO industry. A leader in the bolting and onsite machining industry, Tritorc with a three-decade legacy of transformative growth and innovations, now seeks to step up to the next level. If meticulous preparation and attention to detail with data- driven decisions are your forte, then this position is likely a choice that shall suit your growth as a career professional. Our expectation is no less than a transformative leader who can take the reins of the team and deliver results that become the new industry benchmark.  Key Responsibilities: You are required to display the following traits:  Strategic Leadership: Develop and execute the company's R&amp;D strategy, aligning it with the organization's overall business goals and objectives.  We require you to Build the A-Team that shall deliver the vision you shall build. Additionally, the R&amp;D Engineer shall  - Establish project goals and priorities by collaborating with Marketing and Operations. - Transfer new technologies, products, and manufacturing processes into and out -the company. - Develop concepts, products, and solutions by coordinating with business units. Drive the development of new industrial tools and equipment, from concept to commercialization, ensuring they meet or exceed industry standards and customer requirements. - Research, design, and evaluate materials, assemblies, processes, and equipment. Stay updated on emerging technologies, trends, and advancements in the industrial equipment sector and evaluate their potential for integration into Tritorc's product portfolio. -The R&amp;D head shall lead development activities to create and continually improve new products and processes including the ones for manufacturing with an adherence to the company culture that values, conscientious people, you shall also ensure.  Regulatory Compliance: Ensure that all R&amp;D activities comply with relevant industry standards, regulations, and safety requirements.  Cost Management: Optimize R&amp;D expenses while maintaining high-quality research and product development efforts.  All of these activities shall be focussed on delivering an experience to the customer that is based on understanding customer expectations on to-be manufactured products.  Required Skills &amp; Experience: - Bachelor's or Master's degree in Mechanical Engineering. - Proven track record of successfully launching new products in the industrial equipment sector. - Strong project management skills and the ability to lead cross-functional teams. - Excellent problem-solving and analytical skills. - Knowledge of relevant industry standards and regulations. - Familiarity with intellectual property management. - Exceptional communication and leadership skills. - Innovative thinker with a passion for staying ahead of technology trends.  What we offer: - Competitive salary and performance-based bonuses. - Opportunity to lead and shape the future of R&amp;D at Tritorc Equipments. - A collaborative and innovative work environment. - Professional development opportunities and ongoing training. - Comprehensive benefits package, including health insurance and retirement plans. - Access to cutting-edge technology and resources. - Work for a company committed to sustainability and ethical business practices. - If you are a visionary leader with a passion for innovation and a proven ability to drive R&amp;D initiatives in the industrial equipment sector, we invite you to apply for the position of Research and Development Head at Tritorc Equipments.  Join our team and be a part of our journey to redefine excellence in the industry.</t>
  </si>
  <si>
    <t>1. To set the tone and style of all marketing activity and to create and execute campaigns that engage and inspire our audience. They will work closely with an in-house Digital Marketer, marketing and promotion suppliers, and freelancers, to meet the brand development objectives set by the Directors.     2. Manage external agencies and freelancers responsible for executing SEO, PPC, LinkedIn, and email marketing, ensuring consistency and quality of output.   3. Oversee the design and copywriting of marketing collateral, including product videos, newsletters, case studies, and more to suit industry trends, client demographics   4. Plan industrial trade shows in the upcoming year.    5. Conduct in-depth keyword research to identify high-performing keywords and negative keywords for campaign optimization.   6. Conduct market research and competitor analysis to identify industry trends and opportunities.   7. Monitor and analyze marketing performance metrics, focusing on optimization and lead generation strategies.   8. Collaborate with sales and account management teams to align marketing efforts with sales objectives.   9. Deep experience in Google Ads and Meta Ad Manager.   10.  Strong expertise in using Google Analytics and Excel to review performance.</t>
  </si>
  <si>
    <t>HI!  Please go through our website-</t>
  </si>
  <si>
    <t>Job Summary We’re looking for a passionate and curious UX Researcher to join our team — someone eager to explore user behaviour, analyse market trends, and uncover insights that shape great digital experiences. In this role, you’ll support both user research and competitive insights, helping us track new design trends, product innovations, and user feedback across the industry. It’s a great opportunity to learn how data-driven research informs real product decisions. Key Responsibilities · User Research &amp; UX Insights · Assist in designing and conducting user research studies such as interviews, usability tests, and surveys. · Help analyse research findings and summarize key insights to improve product experiences. · Collaborate with designers and product managers to integrate user feedback into design decisions. · Support the creation and maintenance of user personas, journey maps, and research documentation. · Competitive Insights &amp; Market Research · Help maintain a competitive insights dashboard that tracks: · New feature launches and design updates from competitors. · Emerging UX/UI trends and best practices. · User feedback and social sentiment about competing products. · Job openings and hiring trends in the UX industry. · Conduct light benchmarking and heuristic evaluations under guidance. · Gather and organize data from research tools, analytics, and online sources. · Contribute to presentations and reports summarizing insights for the team. Required Skills &amp; Qualifications Education: Bachelor’s degree (completed or final year) in Design, Psychology, HCI, Anthropology, Communication, or related field. Interest in: UX research, product design, and market/competitive analysis. Skills: · Curiosity about how people use digital products. · Strong analytical and communication skills. · Ability to turn data into simple, meaningful insights. · Collaborative mindset and eagerness to learn in a team environment. Tools You’ll Get to Learn and Use User Research &amp; Testing: Maze, Hotjar, UserTesting. Survey &amp; Feedback: Google Forms, Typeform, SurveyMonkey Collaboration: Notion, Miro, Confluence, Jira Preferred (Nice to Have) o Awareness of accessibility and inclusive design principles. o Basic understanding of usability heuristics and user journey mapping. o Familiarity with data visualization or dashboarding tools. Why Join Us Learn from experienced UX researchers and product strategists. Work on real projects with measurable impact. Gain hands-on experience with industry tools and methods. Build a strong foundation in UX research and competitive insights, skills that are in high demand across tech and design industries.</t>
  </si>
  <si>
    <t>Job Description:  We seek a highly motivated individual to join our sustainability consultancy as a Growth and Innovation Associate. This role is ideal for someone who is committed to building a long-term career with us and is eager to learn, innovate, and contribute to our mission.  In this role, you will: Innovate &amp; Develop Solutions: Assist in creating new sustainability products, such as ESG software or apps, while contributing fresh ideas to enhance our service offerings. Business Development for Market Expansion: Help design and implement strategies to reach new audiences, increasing our customer base for ESG Advisory services and driving revenue growth. Strategic Execution: Collaborate with senior management on strategies to scale up our operations and enhance our market presence. Quick Learning &amp; Problem Solving: Demonstrate an ability to learn fast and offer innovative solutions to business challenges.</t>
  </si>
  <si>
    <t>Associate - Data Scientist</t>
  </si>
  <si>
    <t>Hiring for Software Engineering  #HIRING ALERT  #SOFTWARE ENGINEER We, at TruckX, are looking for a high calibre Software Engineer who want to join an ambitious team whose goal is to expand the reach and growth TruckX is one of the most exciting Bay Area startups, in the Trucking and Logistics industry. Using a combination of software and hardware, we’re transforming an industry that has seen little innovation for decades; and we already support more than 50,000 customers.   This is just the beginning! Qualification: Bachelor’s/Masters Degree in a Technical Discipline Location: Pune Your Responsibilities &amp; Learning @ TruckX : Work with software engineers for developing web applications. Test software and web applications. Determining operational practicality. Developing quality assurance procedures. Deploying software tools, processes, and metrics. Maintaining and upgrading existing systems. Ability to learn new technologies quickly. Learn to integrate software components into a fully functional software system. Ability to work with the team to analyze and maintain existing software applications Strong written and verbal communication.  Why join TruckX? Bootstrap startup with exposure from software to hardware Fun work environment Passionate, collaborative and awesome co-workers Part of the core engineering team building our next wave of products</t>
  </si>
  <si>
    <t>As an Associate Software Developer, you'll have the opportunity to dive deep into hands-on development work on cutting-edge projects. You'll work closely with a talented team of engineers and designers to build scalable, efficient, and high-performance applications that solve real-world problems. This role is perfect for passionate developers who are eager to learn, experiment, and grow while working with the latest tools and technologies in software development.  Key Responsibilities: Collaborate: Work alongside senior developers and cross-functional teams to design and implement new features for web, mobile, and cloud-based applications. Develop: Write clean, efficient, and maintainable code across various programming languages, including but not limited to Python, JavaScript, Java, C#, and many more. Innovate: Apply emerging technologies (such as AI, ML, Blockchain, and IoT) to build the next generation of software products. Test &amp; Optimize: Conduct thorough testing and optimization to ensure applications are reliable, scalable, and performant. Learn &amp; Grow: Participate in continuous learning opportunities and mentorship to keep up with the latest trends and technologies. Solve Real Problems: Contribute to projects that make an impact—whether it’s enhancing user experiences, solving industry-specific challenges, or building platforms that improve lives.</t>
  </si>
  <si>
    <t>2858537 | 2858537 | 2858537 | 2858537</t>
  </si>
  <si>
    <t>The Analytics and Innovation (Ai) team at United Airlines works to innovate, transform, and solve complex business problems resulting in significant and measurable enterprise impact through the application of deep cross-functional business expertise and advanced analytics. We work with business and technology partners across the enterprise (e.g. Airport Operations, Contact Centers, Network Planning, Revenue Management, Digital Products, Human Resources, etc.) to influence strategic decisions, enterprise strategy, business process, and to help connect the dots across the enterprise. We aim to be an organization with whom and within everyone loves to work! Data Scientists within Ai partner with business and technology leaders across the company to deploy AI &amp; ML powered solutions to support and automate business processes. The team works closely with other teams in digital technology with complementing skills and capabilities. The key objectives are to drive incremental revenue, boost customer engagement and to automate manual processes by leveraging state-of-the-art ML techniques. Data Scientists contribute to developing smart and innovative solutions across many of United’s department Work with other data scientists and a variety of stakeholders (IT, DE, business etc.) to deliver high-quality models Gathering and analyzing data of United’s various operations to make fact-based, data-driven recommendations Execute solutions to business problems using data analysis, machine learning and optimization tools Enable data transfer between platforms and monitor model performance for scalable project deployment Research latest machine learning approaches and share the knowledge across the team Effectively structure communication of insights from work streams and deliver clear and professional presentations to the team/team leaders/manager Partner and engage with data engineering and operations teams to inform and support business stakeholders with day-to-day project updates Required Full time or internship experience in analytics/data science · 0-3 years relevant work experience Excellent analytical and problem-solving skills Proficiency in Programming Languages (Python/R), SQL, Excel and other Microsoft Office products Intermediate knowledge in machine learning algorithms like Bagging (Decision Trees, RF), Boosting (XGBoost, GBM) , Clustering (KMeans) Proven comfort and an intellectual curiosity for working with very large sets of data Understanding of probability &amp; statistics Ability to bridge business context with technical details and explain and discuss mathematical and machine learning technicalities to a business audience Strong interpersonal skills with a focus on teamwork</t>
  </si>
  <si>
    <t>Position: AI Security Researcher ############################################ ## About the Position We are seeking highly skilled and motivated AI Security Researchers to join our innovative team. This role is ideal for Ph.D. and Masters students in Computer Science or related fields who are passionate about the intersection of artificial intelligence and security. ## Key Responsibilities - Conduct cutting-edge research in AI security, focusing on Large Language Models (LLMs) and related technologies - Develop and implement novel techniques to identify, assess, and mitigate security vulnerabilities in AI systems - Collaborate with cross-functional teams to integrate security measures into AI development processes - Stay up to date with the latest advancements in AI and security, and contribute to the academic community through publications and conference presentations - Participate in code reviews and provide technical guidance to ensure the security of AI implementations ## Qualifications - Ph.D. or Masters degree (in progress or completed) in Computer Science, Artificial Intelligence, Information Security, or a closely related field - Strong programming skills, particularly in languages commonly used in AI/ML (e.g., Python, PyTorch, TensorFlow, C/C++ (optional)) - Solid understanding of machine learning concepts, with a focus on deep learning and natural language processing - Familiarity with the architecture (e.g. transformers) and functioning of Large Language Models (LLMs) - Experience with or knowledge of common security vulnerabilities and mitigation strategies in AI systems - Excellent problem-solving skills and ability to think creatively about complex security challenges - Strong communication skills, both verbal and written, with the ability to explain technical concepts clearly   ## Preferred Qualifications - Prior research experience or internships in AI security or related fields - Contributions to open-source projects or academic publications in relevant areas - Knowledge of ethical considerations in AI development and deployment - Familiarity with privacy-preserving machine learning techniques  ## What We Offer ############################################ - Opportunity to work on cutting-edge AI security challenges with real-world impact - Collaborative and innovative work environment - Competitive salary and benefits package - Support for continued learning and professional development   Qualified candidates are encouraged to apply with a resume, cover letter, and any relevant research papers or project portfolios.</t>
  </si>
  <si>
    <t>Associate Data Scientist – Operations Research</t>
  </si>
  <si>
    <t>What we want to accomplish and why we need you Suki is creating a new category in the health-tech space: the digital assistant. Our product will be the voice user interface for healthcare. What does that mean? Currently, doctors use electronic health record systems to take notes on patient encounters. This is a digital version of the paper charts that you may have seen in your doctor’s office or on TV. These systems can be hard to navigate and time-consuming to manage. Doctors would rather spend that time with patients. We are creating the solution. Doctors that use Suki already spend over 70% less time on administrative tasks, and we’re striving to do even better. Come and join us! We are a user-driven company and are committed to making sure every pixel of our product is in service of the doctor. We’re a team of technologists, clinicians, and industry experts working together to push the limits on technology used in medicine. We’re confident enough to move fast and talented enough not to break things. Responsibilities Own design for essential parts of Suki’s innovative consumer/prosumer Web, mobile apps for doctors, enterprise web apps used by administrators and operations professionals, and buyer experiences like landing pages. Sweat the details: Lead the charge in optimizing Suki’s fit &amp; finish. Work with Suki design colleagues to evolve and apply the team’s design systems to help create a unified look and feel across the company’s suite of products. Help development team members understand best practices for design systems and reusable components. Work on designing and prototyping innovative interactions for Suki’s assistant experiences. Collaborate with cross-functional teams of product management, engineering, marketing, and executive teams to create beautiful consumer experiences. Become an evangelist for Suki’s design principles within and outside Suki. Qualifications/ Who are we looking for Hybrid UX design and Visual design. experience in design and driven to help make beautiful, polished, super-efficient digital products. Can point us to a portfolio of experiences or studies for which you made UX and visual design contributions Recent experience leading design for high-quality currently shipping mobile apps or web apps. A strong track record of collaboration with cross-functional teams. Exceptional communication skills for conveying design concepts. Past experience with motion design and animation. Fluency in modern design and prototyping tools like Figma, Protopie, Whimsical, etc. Past agency experience is a plus. Past experience with branding and marketing is a plus. Past experience in designing voice interfaces is a plus. The position is based in Bangalore, India. Tell me more about Suki ● On a roll : Named by Fast Company as one of the most innovative companies, named Google’s Partner of the Year for AI/ML, named by Forbes as one of the top 50 companies in AI . ● Great team : Founded, managed, and backed by successful tech veterans from Google and Apple and medical leaders from UCSF and Stanford. We have technologists and doctors working side-by-side to solve complex problems. ● Great investors : We’re backed by Venrock, First Round Capital, Flare Capital, March Capital , and others. With our $55M Series C financing, we have the resources to scale. ● Huge market : Disrupting a massive, growing $30+ billion market for documentation, transcription, dictation, and order-entry solutions. Our vision is to become the voice + GUI user interface for healthcare, relieving the administrative burden on doctors instead of adding to it. ● Great customers : Our solutions are used in health systems and clinics across the country, supporting clinicians across dozens of specialties. Check out what one of our users says about how Suki has helped his practice. ● Impact: You’ll make an impact from day one. You’ll join a team working towards a shared purpose with a culture built upon deep empathy for doctors and passion for making their lives better. Suki is an Equal Opportunity Employer. We are dedicated to building a company that fosters inclusion and belonging and reflects the diverse communities we serve across the country. We know we are stronger this way, and we look forward to growing our team with these shared values.</t>
  </si>
  <si>
    <t>About Turing:   Turing is an AI-powered tech services company with a mission to accelerate AGI advancement and deployment by bridging the gap between global talent from 100+ countries and the world's best foundational LLM companies, by helping them improve performance through model evaluation, fine-tuning, feedback, factuality and handling diverse data.  Role Overview:   We are looking for candidates with strong analytical and English comprehension skills. The ideal candidate should have the ability to read, summarize, and break down large content into smaller logical blocks, conduct research online, validate claims made in the content through online research, and work with the LLM (Large Language Models) to solve puzzles!   Your role is critical in helping fine-tune and improve large language models (like gpt), and will make you an expert on how to leverage AI to be a better analyst. This is your chance to future-proof your career in an AI-first world! What does day-to-day look like:   You would spend time answering a variety of interesting analytical questions and creating scenarios that can train the LLM models to get better. Here are a couple of examples which models might get wrong and you would have to give the correct answer and explanation to enable the models to learn:  Based on a given distribution of sales by month across locations, could you analyze which location has grown the most? (Hint: what time period should we look at? should we account for sudden variability at the beginning?)  In a small town, there are four distinct neighborhoods: Oak, Pine, Maple, and Elm. A postman is assigned to deliver mail and can only deliver to two neighborhoods in one day, with certain rules (e.g. Oak is always visited before Pine). If he delivers to Oak and Elm on the first day, which neighborhoods does the carrier deliver to on the second day? Note: No other prior specialized domain experience is needed. Requirements:   English Proficiency: Ability to read and write in English with a high degree of comprehension skills.  Analytical Skills: Good research and analytical skills  Feedback Skills: Ability to provide constructive feedback and detailed annotations.  Creative Thinking: Creative and lateral thinking abilities.  Communication: Excellent communication and collaboration skills.  Independence: Self-motivated and able to work independently in a remote setting.  Commitment: Ability to commit to 40 hours per week for the contract duration overlapping US hours.  Technical Setup: Desktop/Laptop set up with a good internet connection Qualifications:  Bachelor's or Master’s degree in Engineering, Literature, Journalism, Communications, Arts, Statistics, or a related field. We are open to candidates who do not have a Bachelor's degree but have experience in the area.  Experience writing professionally (business analysts, research analyst, copywriter, journalist, technical writer, editor, translator, etc.)  Understanding of Excel and Google Suite.  Proficiency in Data interpretation, Logical reasoning and Basic arithmetic is highly desirable. Benefits:   Competitive compensation based on experience and expertise.  Flexible working hours and remote work environment.  Opportunity to work on cutting-edge AI projects with leading LLM companies.  Potential for contract extension based on performance and project needs.</t>
  </si>
  <si>
    <t>The Analytics and Innovation (Ai) team at United Airlines works to innovate, transform, and solve complex business problems resulting in significant and measurable enterprise impact through the application of deep cross-functional business expertise and advanced analytics. We work with business and technology partners across the enterprise (e.g. Airport Operations, Contact Centers, Network Planning, Revenue Management, Digital Products, Human Resources, etc.) to influence strategic decisions, enterprise strategy, business process, and to help connect the dots across the enterprise. We aim to be an organization with whom and within everyone loves to work! Data Scientists within Ai partner with business and technology leaders across the company to deploy Operations-Research-powered solutions to support and automate business processes. The team works closely with other teams in digital technology with complementing skills and capabilities. The key objectives are to drive incremental revenue, reduce costs, and boost customer engagement by leveraging state-of-the-art Operations Research (OR) techniques. Data Scientists contribute in developing smart and innovative solutions across many of United’s departments Working on projects in partnership with business teams to identify opportunities for improvement and gathering and analyzing information and data. Delivering high quality OR solutions and maintaining proper documentation to foster seamless workflows and code-reusability principles. Effectively structuring communication of insights from workstreams and delivering clear and professional presentations to the team/team leaders/managers/stakeholders. Performing regular technical coordination/reviews with stakeholders and ensuring timely reporting and escalations if any.</t>
  </si>
  <si>
    <t>SuperAGI (Contlo Technologies Pvt Ltd)</t>
  </si>
  <si>
    <t>About us: SuperAGI is pioneering the future of Artificial General Intelligence with groundbreaking research and innovative AI products. Our mission is to transform the future of applications through intelligent, autonomous solutions that drive unparalleled efficiency and growth. We are building a world where AI and human intelligence collaborate seamlessly to achieve extraordinary outcomes. If you are passionate about AI and eager to be part of a team that is shaping the future, SuperAGI is the place for you. About the role: We are looking for a highly motivated Management Trainee to join our team. This role is designed for ambitious individuals who want to build a strong foundation in business operations, leadership, and cross-functional collaboration. You will go through a structured training program across multiple departments and gradually take ownership of projects with managerial potential. Key Responsibilities: Participate in training across departments such as Operations, HR, Product, Sales, Engineering, Customer Success, etc. Learn workflows, tools, KPIs, and business processes. Execute small to mid-sized projects end-to-end under supervision. Assist in planning, process documentation, and reporting. Collect and analyze data to support decision-making. Prepare weekly/monthly reports and dashboards. Identify gaps and recommend improvements. Work closely with managers and team leads across functions. Collaborate with engineering and product teams when complex requirements or RFPs arise. Contribute to internal playbooks, vertical solution templates, and reusable solution assets. Develop best-practice templates for pipelines, objects, fields, automations, and reporting. Help reduce implementation escalations by designing scalable, realistic, and supportable solutions. Provide product-led enablement for sales and post-sales teams. Coordinate tasks, gather insights, and support operational activities.</t>
  </si>
  <si>
    <t>The Unique Identification Authority of India (UIDAI) is a statutory authority established under the provisions of the Aadhaar (Targeted Delivery of Financial and Other Subsidies, Benefits and Services) Act, 2016 ("Aadhaar Act 2016") on 12 July by the Government of India, under the Ministry of Electronics and Information Technology (MeitY).  UIDAI was created to issue Unique Identification numbers (UID), named as "Aadhaar", to all residents of India.  The UID had to be (a) robust enough to eliminate duplicate and fake identities, and (b) verifiable and authenticable in an easy, cost-effective way. As on 31 March 21, the Authority has issued 128.99 crore Aadhaar numbers to the residents of India. Under the Aadhaar Act 2016, UIDAI is responsible for Aadhaar enrolment and authentication, including operation and management of all stages of Aadhaar life cycle, developing the policy, procedure, and system for issuing Aadhaar numbers to individuals and perform authentication and the security of identity information and authentication records of individuals. AADHAAR is not just one of the largest enrolment and authentication ecosystems but also the most sophisticated and complex technology infrastructures across the world. With the ever evolving technology landscape, UIDAI wants to innovate in technology to maintain and improve its high standards of design, scalability and security. In this regard, UIDAI seeks to benefit from the fresh ideas and creative minds of the young graduates from the premier technology institutes of India. UIDAI invites applications for recruitment of fresher Engineering graduates in the position of Technology/Technical Executive for an opportunity to innovate, develop and deploy technologies in the field of Biometrics, Cryptography controls, Big data analytics, Fraud management, De-duplication software and technologies, Biometric based authentication, latest technology architecture including the Enrolment and Authentication design, cyber security, among others in the National ID program of India – AADHAAR       WHAT CAN THE CANDIDATE EXPECT FROM UIDAI: UIDAI promises to provide a life changing experience in technology deployment and usage for the unreached. This opportunity will be one of the unique and unparalleled for selected candidates, where your skills and dedication could be of immense help to the Digital India transformation initiative. What UIDAI promises is not just a job or money but the experience that will help you in your career advancement forever. Some of the learning opportunities that we promise include: Design-to-delivery opportunity in one of the world's largest and most complex technology based National ID database. Work with Nations top notch Technocrats and Government Officers. It is an opportunity for you to learn from their experiences. Work with the best professionals from the various service providers in the ecosystem. Environment that promotes discussion and expression of ideas. Understand the complex ecosystem of enrolment and authentication in UIDAI. Understand the practical application of biometrics, encryption and security at UIDAI. Understand the World's most sophisticated and secure technology architecture. Work on secure data management practices of world's largest biometric database. Understand the latest security technologies required to protect such a large and critical ecosystem.  WHAT UIDAI IS LOOKING FOR: UIDAI is looking to recruit young enthusiastic Engineers having B. Tech and following qualities and experience: Qualities: Minimum 75% marks in 10th and 12th and a minimum of 6 CGPA/Grades in B.Tech Strong problem-solving capabilities. Strong programming skills. Ability to design and deploy technological solutions. Ability to liaison with multiple stakeholders including UIDAI management, Ecosystem partners, vendors etc.  Ability to solve complex technology and operational problems. Enthusiastic about research in the area of biometrics, technology and security. Excellent technology grasp and comprehension skills. Excellent organizational and interpersonal skills.  PERIOD OF ENGAGEMENT:  Initial contract of three years with NISG extendable as per policy of UIDAI.  EMPLOYMENT TERM: Successful candidates will require signing the 3 years contract with NISG and terms &amp; conditions of the employment will be as per standard NISG terms. LOCATION: The selected candidates would be posted at Technology Centre, Bengaluru.  However, the UIDAI reserves the right to post the successful candidates at other location viz. UIDAI HQ or Data Centre, Manesar.</t>
  </si>
  <si>
    <t>Key Responsibilities Collaborate with the team to research and develop solutions in: Large Language Models (LLMs) and Generative AI Multi-modal Learning and Reinforcement Learning Learn and contribute to optimizing AI models, including: Transformer Architectures, Model Compression, and Quantization Techniques. Assist in building and scaling ML systems using tools like PyTorch and Custom Training Pipelines. Explore techniques like efficient fine-tuning and architecture search to improve model performance. Required Qualifications Bachelor’s or Master’s degree in Computer Science, Mathematics, Engineering, or related fields. A solid understanding of AI/ML fundamentals, such as Transformer models or Generative AI. Familiarity with programming languages like Python and frameworks like PyTorch or TensorFlow. Eagerness to learn new concepts and solve challenging AI problems. Preferred Qualifications (Nice to Have) Academic projects or internships in AI/ML. Exposure to CUDA Programming, high-performance computing, or distributed training. Experience with ML tools like MLOps or vector databases. A strong foundation in advanced math and statistics.</t>
  </si>
  <si>
    <t>About Us SuperAGI is pioneering the future of Artificial General Intelligence with groundbreaking research and innovative AI products. Our mission is to transform the future of applications through intelligent, autonomous solutions that drive unparalleled efficiency and growth. We are building a world where AI and human intelligence collaborate seamlessly to achieve extraordinary outcomes. If you are passionate about AI and eager to be part of a team that is shaping the future, SuperAGI is the place for you. Job description: As a Software Development Engineer, you'll be integral in developing, testing, and deploying high-quality software solutions. With expertise in multiple programming languages and best practices, you'll ensure scalable and maintainable code. You'll collaborate with teams to deliver innovative products, mentor junior developers, and enhance development standards and processes. Desired Background: You can design &amp; implement scalable, resilient backend microservices You can implement reliable monitoring stack for your services You are familiar with AWS cloud ecosystem You can plan, estimate, and own the deliveries of your project You can collaborate with the engineering and product teams to deliver the right strategic and tactical goals for the business Required Skills: Experience working with managed cloud providers, such as AWS Experience building products on the JVM stack using either Golang or Kotlin or React Experience with monitoring stacks such as Prometheus, Grafana, NewRelic Experience or familiarity with the Kubernetes ecosystem Ability to choose the right algorithm, data-structure, and design pattern for the given problem statement Experience and understanding of SQL and noSQL databases such as Postgres, Redis, MySql Experience working with messaging systems such as Apache Kafka</t>
  </si>
  <si>
    <t>Are you a recent graduate with a passion for technology and innovation? Join our team as a Software Engineer I, where you will have the opportunity to work on challenging projects, develop your skills, and contribute to the creation of impactful software solutions. This role is designed for fresh graduates eager to start their career in a dynamic and collaborative environment. Responsibilities:  •Develop and Implement: Write clean, efficient, and maintainable code for various software applications and systems. •Collaborate: Work closely with product managers, designers, and other engineers to understand requirements and deliver high-quality software solutions. •Debug and Test: Participate in debugging, testing, and optimization of software applications to ensure reliability and performance. •Learn and Grow: Engage in continuous learning and improvement by attending workshops, participating in code reviews, and staying up-to-date with the latest industry trends and technologies. •Document: Assist in creating and maintaining technical documentation for software applications and systems.  Requirements: •Bachelor’s degree in Computer Science, Engineering, or a related field. •Proficiency in at least one programming language such as Java, Python, C++, or JavaScript. •Strong understanding of computer science fundamentals, including algorithms, data structures, and software design principles. •Excellent problem-solving skills and a proactive attitude. •Good communication and teamwork skills, with a willingness to collaborate and learn from others. •Conceptual understanding of Front-End/Back-End components as well as microservices •Growth mindset: Ability to adapt and learn with changing situations.  Preferred Qualifications: •Internship experience in software development or related fields. •Familiarity with software development tools and methodologies, such as version control systems (Git), integrated development environments (IDEs), and agile practices. •Basic understanding of web technologies, databases, and cloud services. •High ownership and accountability mindset</t>
  </si>
  <si>
    <t>Key Responsibilities: Design and develop printed circuit boards (PCBs) and electronics systems for robotics and hardware applications. Work on end-to-end PCB development, from schematic design to layout, population, and testing. Develop and integrate electronics components into larger hardware systems. Troubleshoot and debug electronic systems and PCBs to identify and resolve issues. Collaborate with hardware and robotics engineers to ensure seamless integration of electronic systems. Assist in the prototyping process, including assembling, testing, and refining electronic designs. Stay updated with industry best practices and advancements in electronics and PCB design. Requirements: Fresh graduates or candidates with up to 1 year of experience, holding degrees in Electronics, Electrical Engineering, or related fields. Proficiency in PCB design software such as Altium, Eagle, or KiCad. Strong understanding of electronics, circuit design, and hardware fundamentals. Familiarity with soldering components, PCB population, and basic debugging. Passion for learning and growing in the field of electronics, robotics, and hardware development. Excellent problem-solving skills and attention to detail. Ability to work in a collaborative and fast-paced environment. Preferred Skills: Exposure to robotics systems and hardware components such as sensors, motors, and microcontrollers. Experience in designing and testing complete electronic systems. Familiarity with assembly techniques, manufacturing processes, and DFM (Design for Manufacturing) principles.</t>
  </si>
  <si>
    <t>Product Design</t>
  </si>
  <si>
    <t>Mechanical Engineer - Robotics</t>
  </si>
  <si>
    <t>Key Responsibilities: - Design and develop mechanical systems and components for robotics applications. - Collaborate with cross-functional teams for system integration. - Conduct simulations and analyses to ensure performance and reliability. - Participate in testing and validation of mechanical systems. - Maintain detailed documentation, including CAD models and technical specifications. - Troubleshoot mechanical issues and optimize performance. - Stay updated with advancements in robotics and related technologies. Requirements: - Degree in Mechanical Engineering or related field. - Proficiency in mechanical design software (e.g., SolidWorks, CATIA). - Basic understanding of robotics systems and mechanical design fundamentals. - Strong problem-solving skills and attention to detail. - Team player with excellent communication skills and a passion for robotics. - Ability to work in a collaborative and fast-paced environment. Preferred Skills: - Exposure to robotic arms, manipulators, or mobile robotics platforms. - Familiarity with CAD software for design and manufacturing processes. - Experience in prototyping and testing mechanical systems.</t>
  </si>
  <si>
    <t>The Analytics and Innovation (Ai) team at United Airlines works to innovate, transform, and solve complex business problems resulting in significant and measurable enterprise impact through the application of deep cross-functional business expertise and advanced analytics. We work with business and technology partners across the enterprise (e.g. Airport Operations, Contact Centers, Network Planning, Revenue Management, Digital Products, Human Resources, etc.) to influence strategic decisions, enterprise strategy, business process, and to help connect the dots across the enterprise. We aim to be an organization with whom and within everyone loves to work! Data Scientists within Ai partner with business and technology leaders across the company to deploy AI &amp; ML powered solutions to support and automate business processes. The team works closely with other teams in digital technology with complementing skills and capabilities. The key objectives are to drive incremental revenue, boost customer engagement and to automate manual processes by leveraging state-of-the-art ML techniques. Data Scientists contribute to developing smart and innovative solutions across many of United’s department  Work with other data scientists and a variety of stakeholders (IT, DE, business etc.) to deliver high-quality models Gathering and analyzing data of United’s various operations to make fact-based, data-driven recommendations Execute solutions to business problems using data analysis, machine learning and optimization tools Enable data transfer between platforms and monitor model performance for scalable project deployment Research latest machine learning approaches and share the knowledge across the team Effectively structure communication of insights from work streams and deliver clear and professional presentations to the team/team leaders/manager Partner and engage with data engineering and operations teams to inform and support business stakeholders with day-to-day project updates Required  Full time or internship experience in analytics/data science ·  0-3 years relevant work experience Excellent analytical and problem-solving skills  Proficiency in Programming Languages (Python/R), SQL, Excel and other Microsoft Office products Intermediate knowledge in machine learning algorithms like Bagging (Decision Trees, RF), Boosting (XGBoost, GBM) , Clustering (KMeans)  Proven comfort and an intellectual curiosity for working with very large sets of data  Understanding of probability &amp; statistics  Ability to bridge business context with technical details and explain and discuss mathematical and machine learning technicalities to a business audience  Strong interpersonal skills with a focus on teamwork</t>
  </si>
  <si>
    <t>About Us: SuperAGI is pioneering the future of Artificial General Intelligence with groundbreaking research and innovative AI products. Our mission is to transform the future of applications through intelligent, autonomous solutions that drive unparalleled efficiency and growth. We are building a world where AI and human intelligence collaborate seamlessly to achieve extraordinary outcomes. If you are passionate about AI and eager to be part of a team that is shaping the future, SuperAGI is the place for you. Job Summary: We are seeking a creative and detail-oriented Product Designer to join our dynamic design team. As a Product Designer, you will play a key role in designing innovative and user-centered products that create seamless experiences across digital platforms. You will work closely with cross-functional teams, including product managers, engineers, and other designers, to translate business requirements and user needs into intuitive designs that delight our customers. Key Responsibilities: Product Design: Lead the end-to-end design process for digital products, from initial concept to final implementation, ensuring a consistent and intuitive user experience across multiple platforms (web, mobile, etc.). Wireframing &amp; Prototyping: Create wireframes, mockups, and high-fidelity prototypes that effectively communicate design concepts and interactions. UI/UX Design: Focus on creating clean, modern, and aesthetically pleasing user interfaces while ensuring usability, accessibility, and performance. Advocate for the user experience throughout the product development lifecycle. Collaboration: Work closely with product managers, engineers, and other stakeholders to iterate on designs based on feedback and technical constraints. Be an advocate for user-centered design within the team. Design Systems: Contribute to and maintain design systems, ensuring consistency and scalability across all products. Help define and enforce design standards and best practices. Brand Alignment: Ensure that the design solutions align with the company’s brand identity and visual language while enhancing the product’s usability and functionality. Problem Solving: Identify and solve complex design challenges through creative, innovative solutions that balance user needs, business goals, and technical feasibility. Required Skills &amp; Qualifications: Experience: Experience in product design, UI/UX design, or a similar role. A portfolio showcasing a range of design work, including case studies and design processes. Proficiency with Design Tools: Strong proficiency with design and prototyping tools such as Figma, Sketch, Adobe XD, InVision, etc. Experience with design systems and version control is a plus. User-Centered Mindset: Strong understanding of user-centered design principles and methodologies. Experience with user research, wireframing, prototyping, and user testing. UI/UX Expertise: Solid knowledge of UI design patterns, user flows, and interactive design. Experience designing for mobile-first and responsive web experiences. Problem Solving &amp; Analytical Thinking: Ability to think critically and solve complex design problems while balancing user needs, business goals, and technical constraints. Collaboration &amp; Communication: Excellent interpersonal and communication skills. Ability to collaborate effectively with cross-functional teams and present design concepts and rationale clearly. Attention to Detail: A keen eye for detail, typography, color, and consistency across design assets and prototypes. Preferred Qualifications: Experience in a Fast-Paced Environment: Comfort working in an agile, fast-paced development cycle where priorities may shift rapidly. Experience with HTML/CSS/JavaScript: Familiarity with front-end development and understanding of basic coding principles to collaborate better with developers.</t>
  </si>
  <si>
    <t>Key Responsibilities: - Assist in the development and testing of firmware for biometric sensors to ensure high performance and reliability. - Collaborate with hardware engineers to integrate and enhance sensor performance. - Participate in the testing and validation of firmware to maintain product quality. - Help identify and troubleshoot firmware issues to ensure smooth product functionality. - Contribute to the documentation of firmware development processes and testing outcomes. Requirements: - A bachelor's degree in Electronics, Electrical Engineering, Computer Engineering, or a related field. - Solid understanding of C/C++ programming and a willingness to develop problem-solving skills. - Basic knowledge of communication protocols such as I2C, SPI, and BLE, with an interest in gaining hands-on experience. - Familiarity with ARM Cortex M4 and M3 microcontrollers (coursework or projects). - Foundational knowledge of debugging tools such as oscilloscopes, logic analyzers, or JTAG. - Understanding of Real-Time Operating Systems (RTOS) (academic or project-based experience). - Familiarity with FLASH memory device drivers and low power device concepts is a plus. - Willingness to learn and work with embedded debuggers and quality control tools. - Interest or prior project experience related to firmware development for sensors (biometric or otherwise). Nice to Have: - Coursework or projects involving additional sensor integration. - Knowledge of power management techniques.</t>
  </si>
  <si>
    <t>The Analytics and Innovation (Ai) team at United Airlines works to innovate, transform, and solve complex business problems resulting in significant and measurable enterprise impact through the application of deep cross-functional business expertise and advanced analytics.  We work with business and technology partners across the enterprise (e.g. Airport Operations, Contact Centers, Network Planning, Revenue Management, Digital Products, Human Resources, etc.) to influence strategic decisions, enterprise strategy, business process, and to help connect the dots across the enterprise. We aim to be an organization with whom and within everyone loves to work!                                                                                                                                         Data Scientists within Ai partner with business and technology leaders across the company to deploy Operations-Research-powered solutions to support and automate business processes. The team works closely with other teams in digital technology with complementing skills and capabilities. The key objectives are to drive incremental revenue, reduce costs, and boost customer engagement by leveraging state-of-the-art Operations Research (OR) techniques. Data Scientists contribute in developing smart and innovative solutions across many of United’s departments  Working on projects in partnership with business teams to identify opportunities for improvement and gathering and analyzing information and data. Delivering high quality OR solutions and maintaining proper documentation to foster seamless workflows and code-reusability principles. Effectively structuring communication of insights from workstreams and delivering clear and professional presentations to the team/team leaders/managers/stakeholders. Performing regular technical coordination/reviews with stakeholders and ensuring timely reporting and escalations if any.</t>
  </si>
  <si>
    <t>Upswing Financial Technologies Pvt. Ltd.</t>
  </si>
  <si>
    <t>About Us: SuperAGI is pioneering the future of Artificial General Intelligence with groundbreaking research and innovative AI products. Our mission is to transform the future of applications through intelligent, autonomous solutions that drive unparalleled efficiency and growth. We are building a world where AI and human intelligence collaborate seamlessly to achieve extraordinary outcomes. If you are passionate about AI and eager to be part of a team that is shaping the future, SuperAGI is the place for you. Role Overview : As an AI Researcher at SuperAGI, you will lead and collaborate on advanced research initiatives in generative AI, AGI, and deep learning. You will work on developing novel AI models and algorithms capable of learning in a more generalized way, driving forward our mission to build intelligent agents that can adapt to a wide range of tasks and environments. If you have a passion for pushing the boundaries of AI and want to have a significant impact on the future of AGI, this is the role for you. Key Responsibilities Conduct cutting-edge research in generative AI, with a focus on AGI models, deep reinforcement learning, self-supervised learning, and multimodal systems. Design and implement novel algorithms and architectures t o enable AI systems to reason, plan, and interact in complex environments. Build and optimize generative models, including transformers, GANs, VAEs, and other advanced techniques, for scalable, real-world applications. Collaborate with the engineering team to turn research ideas into scalable, production-ready solutions. Publish your research in leading conferences and journals (e.g., NeurIPS, ICML, ICLR). Stay abreast of the latest developments in AI research, bringing fresh ideas and approaches to the team. Contribute to the development of SuperAGI's broader roadmap by working closely with cross-functional teams, including product, engineering, and operations. Required Skills and Qualifications Bachelor's degree in Computer Science, Machine Learning, Artificial Intelligence, or a related field (or equivalent experience). Deep understanding of generative models, reinforcement learning, deep learning architectures, and AGI principles. Strong expertise in machine learning frameworks such as TensorFlow, PyTorch, or JAX. Proficiency in programming languages like Python, C++, or similar. Experience with state-of-the-art AI techniques like transformers, GANs, and variational inference. Solid background in mathematics, including probability, statistics, linear algebra, optimization, and graph theory. Proven track record of publishing research in top-tier conferences and journals. Ability to work both independently and collaboratively in a fast-paced, dynamic environment. Excellent written and verbal communication skills for articulating complex ideas and research results. Preferred Qualifications Experience working on AGI or multi-modal AI systems that combine vision, language, and reasoning. Hands-on experience wit h scaling AI models and deploying them in production environments. Familiarity with reinforcement learning , meta-learning, or self-supervised learning. Knowledge of distributed computing and cloud platforms (AWS, GCP, Azure). Strong problem-solving skills with a creative and innovative mindset. Experience mentoring or leading teams of researchers.</t>
  </si>
  <si>
    <t>Management Trainee CS &amp; Engineering</t>
  </si>
  <si>
    <t>1354523 | 1354523 | 1354523 | 1354523 | 1354523 | 1354523 | 1354523 | 1354523 | 1354523 | 1354523 | 1354523 | 1354523 | 1354523 | 1354523 | 1354523 | 1354523 | 1354523 | 1354523 | 1354523 | 1354523 | 1354523 | 1354523</t>
  </si>
  <si>
    <t>1500020 | 1500020 | 1500020 | 1500020 | 1500020 | 1500020 | 1500020 | 1500020 | 1500020 | 1500020 | 1500020 | 1500020 | 1500020 | 1500020 | 1500020 | 1500020 | 1500020 | 1500020 | 1500020 | 1500020 | 1500020 | 1500020</t>
  </si>
  <si>
    <t>Job Role: Researcher  Greetings from Fujitsu Research Lab Product and Services - ·       Developed technologies would be incorporated in Fujitsu's products and customers' systems in various fields such finance, telecommunications, manufacturing, healthcare, social infrastructure and so on.   Role Purpose- ·       A researcher carries out his/her own research in the field of AI and creates new technologies according to Fujitsu’s AI strategy. ·       The researcher’s duties also include writing patents and research papers, which can be published at top-tier ML/CV/NLP conferences/journals. ·       Our research aim is to achieve advancements in AI, specifically in Generative AI, Cognitive AI, Point Cloud, Graph ML, and related technologies.   Roles and Responsibilities- Followings are Researcher’s duties: ·       Identify research problems and propose new approaches/framework to possibly solve the problems. Survey the technical landscape to differentiate the proposed approaches. ·       Develop new technologies (algorithms, architecture, computing methods, …) based on the proposed approaches. ·       Implement required computer code, perform experiments to establish proof-of-concepts, provide theoretical &amp; empirical support to proposed approaches. ·       Collect, record, and analyse data. Interpret data analysis results and draw inferences and conclusions. ·       Present research results to group leaders, Research Managers and Project Directors. ·       Use research results to write reports, patents, papers and reviews and present findings in journals and conferences. ·       Interface with academic partners ·       Interact with applied researchers to discuss possible future applications of core research. ·       Interact with applied researchers to help abstract “underlying research problems” form real-world problems. ·       Support transitioning the technology to business unit. Also, demonstrate technology to external client.   Technical Skills required- ·       Machine Learning with publication in top-tier conferences like ICML, ICLR, NeurIPS, AAAI, IJCAI, AISTATS, ICDM, SIGKDD (or KDD), PAKDD. ·       Computer Vision with publication in top-tier conferences like CVPR, ICCV, ECCV. ·       Natural Language Processing with publication in top-tier conference or journal such as ACL. ·       Proficient in coding and use of AI/ML libraries, platforms are must. Additional Expectations ·       Excellent communication skills, report writing and presentation skills. ·       Adaptable, willing to learn new fields and develop new skill sets. Masters or PhD in a relevant field preferable</t>
  </si>
  <si>
    <t>The Management Trainee – CS &amp; Engineering will support the development of SwanSAT’s satellite data, AI/ML, and geospatial intelligence platforms. This role is ideal for highly motivated fresh graduates who want to build hands-on expertise in Earth Observation (EO), geospatial analytics, AI/ML engineering, and platform development. You will work directly with senior engineers and scientists to build data pipelines, train ML models, deploy APIs, and help scale systems that power SwanSAT, KhetPe (AgTech), BhoomiSure (InsurTech), and our cross-industry applications. Roles &amp; Responsibilities Satellite Data Engineering • Assist in building pipelines for multi-sensor satellite data (SAR, optical, thermal). • Support preprocessing workflows—ingestion, cleaning, transformation, and data fusion. • Maintain ETL/DAGs with basic observability, logging, and test coverage. AI/ML &amp; Model Development • Support model training, validation, evaluation, and benchmarking. • Help implement MLOps processes—versioning, deployment, monitoring, and rollback routines. • Participate in building segmentation/detection models for agriculture and climate intelligence. Platform &amp; API Engineering • Contribute to development and testing of platform APIs used across SwanSAT Group applications. • Assist in ensuring secure, scalable, and reliable API releases. Data Governance &amp; Security • Learn and follow best practices for data integrity, encryption, privacy, and license-compliant usage. • Support quality checks, audit logs, and secure data-handling workflows. Reliability &amp; Observability • Assist SRE in building alerts, dashboards, and performance monitoring. • Participate in incident reviews and reliability improvement initiatives. Compute Optimization • Learn cloud/HPC resource management and support compute/storage optimization. • Assist in performance tuning and reducing unnecessary compute expenditure. Research, IP &amp; Innovation • Support research documentation, patent notes, and invention disclosures. SWANSAT • Assist in Cal/Val programs using ground truth and real-world validation datasets. Team Collaboration • Collaborate with AI/ML, data, geospatial, and platform teams on shared projects. • Participate in demos, stand-ups, sprint planning, and engineering best-practice initiatives. Skills &amp; Technical Foundations • Basic understanding of Python and SQL. • Familiarity with data structures, APIs, and basic debugging. • Exposure to GIS concepts or geo-libraries (GDAL, Rasterio, GeoPandas) is a plus. • Understanding of ML fundamentals like classification, evaluation metrics, and CV basics. • Familiarity with PyTorch/TensorFlow is beneficial but not required. • Awareness of Docker, Kubernetes, CI/CD, or Airflow/Prefect is an advantage. Soft Skills • Curiosity and strong willingness to learn deep-tech domains. • Good analytical thinking and problem-solving ability. • Ownership mindset with attention to detail. • Effective communication and documentation skills. Personal Attributes • Passion for satellites, AI, geospatial intelligence, or data engineering. • High integrity, resilience, and bias for action. • Fast learner, adaptive, and comfortable in dynamic environments. • Strong sense of responsibility and team-first mindset.</t>
  </si>
  <si>
    <t>Job Description Software Development Engineer At Upswing, we are building the next generation of Open Finance We are a passionate and self-driven team of thinkers who aspire to build the rails to connect the traditional financial sector with financial innovators through a simple and powerful banking-as-a-service (BaaS) platform. We are a dynamic and rapidly growing organisation focused on revolutionising the financial industry. Our innovative solutions combine cutting-edge technology with a customer-centric approach, providing businesses with streamlined financial services. We are looking for developers who will redefine the financial services landscape for India in the coming years.They will be part of a core engineering team that will create innovative and scalable Fintech solutions. They will work along with passionate and experienced engineering, product &amp; business workforce that believes in teamwork, and that helps fast-track learning on solving complex technical challenges. Location: HSR Layout, Bangalore What you will work on Building the next generation of financial services on our BaaS platform Coming up with solutions to all kinds of engineering problems in backend, infra, and devops and implementing them end-to-end. Contributing to engineering-excellence by trying out the latest tools and technologies and integrating them with our current tech-stack. Qualities and qualifications B.Tech or a higher degree in Computer Science or a related field. Proficiency in programming in at least one object-oriented language. Experience with Relational databases such as MySQL, PostgreSQL, Oracle, etc Familiarity with API development and event-driven architectures. Hands-on experience in using versioning systems like Git. Familiarity with cloud platforms like AWS, Azure, GCP. Knowledge of system internals including (but not limited to) operating systems (virtualization), network-communications and storage systems. Above all, curiosity and passion for solving problems. Key responsibilities 🚀 Propose Solutions Tackle complex system architecture challenges and actively lead the end-to-end development of the system. These challenges can range from event-tracing to API contract verification, from batch-processing to data-warehousing and from onboarding to optimization of technologies. ⚙️ Design Scalable System Build robust, flexible, and consistent solutions that scale effortlessly as we grow. 📈 Scaling for Success Plan and implement strategies to scale the platform smoothly and handle growing traffic. Collaborate with the engineering team to ensure high performance under any load. 💡 Tech Enthusiast Stay on top of new technologies and best practices to keep our platform cutting-edge. Contribute innovative ideas to enhance our tech stack and processes. 🤝 Cross-Team Collaboration Work closely with engineering, product management, and operations teams to drive growth and stability. Perks 💰 Competitive Salary: Get rewarded for your hard work. ⏰ Flexible Working Hours: Work at your best time, your way! 💻 Top-tier Laptop: Choose between a MacBook 🍏 or Windows laptop 🖥️ 🍽️ Optional Daily Lunch: Enjoy delicious meals when you're in the mood ☕ Well-stocked kitchenette: Fuel your creativity with beverages, snacks, and munchies all day! 🍩🥤🍫 Upswing Financial Technologies Pvt. Ltd. provides equal employment opportunities to all employees and applicants for employment and prohibits discrimination of all types.</t>
  </si>
  <si>
    <t>GRADUATE TRAINEE- REGIONAL OPERATIONS</t>
  </si>
  <si>
    <t>1750000 | 1750000 | 1750000 | 1750000 | 1750000 | 1750000 | 1750000</t>
  </si>
  <si>
    <t>Graduate Trainee- Product</t>
  </si>
  <si>
    <t>Bangalore / NCR / Mumbai / Pune / Kolkata / Hyderabad / Chennai</t>
  </si>
  <si>
    <t>Key Responsibilities:  - Design and develop mechanical systems and components for robotics applications.  - Collaborate with cross-functional teams for system integration.  - Conduct simulations and analyses to ensure performance and reliability.  - Participate in testing and validation of mechanical systems.  - Maintain detailed documentation, including CAD models and technical specifications.  - Troubleshoot mechanical issues and optimize performance.  - Stay updated with advancements in robotics and related technologies.   Requirements:   - Degree in Mechanical Engineering or related field.  - Proficiency in mechanical design software (e.g., SolidWorks, CATIA).  - Basic understanding of robotics systems and mechanical design fundamentals.  - Strong problem-solving skills and attention to detail.  - Team player with excellent communication skills and a passion for robotics.  - Ability to work in a collaborative and fast-paced environment.   Preferred Skills:  - Exposure to robotic arms, manipulators, or mobile robotics platforms.  - Familiarity with CAD software for design and manufacturing processes.  - Experience in prototyping and testing mechanical systems.</t>
  </si>
  <si>
    <t>Your Role: As a Graduate Trainee - Regional Operations, you will: Strategise &amp; Lead: Take the reins on operations for high-impact warehouses and dark stores. Design and implement cutting-edge fulfilment strategies that deliver an unbeatable customer experience. Crack the Data: Deep-dive analytics to pinpoint inefficiencies, diagnose root causes and engineer smarter, cost-effective solutions that move business needles. Drive Tech Innovation: Champion the adoption of new technologies and automations—deploy digital tools and process hacks to redefine how quick commerce moves. Set the Gold Standard: Own compliance and audit rigour. Ensure flawless execution of SOPs, KPIs and regulatory benchmarks—keeping inventory sharp and profitability front and centre Cross-Functional Hustle: Work hand-in-hand with business, product, planning and tech teams. Launch bold initiatives and solve real-world operational challenge. Lead High-Energy Teams: Inspire, mentor and manage large, distributed teams. What You Bring : You’re a quick-thinking problem solver who thrives on tackling complex challenges with data and creativity. Tech excites you—you’re eager to leverage automation and smart tools to streamline operations. You’re an inspiring leader, able to energize teams and drive performance in high-speed environments. You collaborate seamlessly across functions and are hungry for real-world impact and fast growth. You bring a bias for action, a passion for excellence, and the ambition to shape the future of quick commerce. About Swiggy: Founded in 2014, Swiggy is India’s leading tech-driven on-demand delivery platform with a vision to elevate the quality of life for the urban consumer by offering unparalleled convenience. The platform is engineered to connect millions of consumers with hundreds of thousands of restaurants and stores across 500+ cities. Our phenomenal growth has come on the back of great technology, incredible innovation and sound decision-making. Why Join Us? We are an AI first company that operates with a sports team with a heart philosophy. We tackle complex problems and grow continuously through it. Swiggy is proud to be an equal opportunity employer. We welcome and celebrate applicants from all backgrounds regardless of race, colour, religion, gender, disability, or any other protected status.</t>
  </si>
  <si>
    <t>Key Responsibilities: - Assist in the development and testing of firmware for biometric sensors to ensure high performance and reliability. - Collaborate with hardware engineers to integrate and enhance sensor performance. - Participate in the testing and validation of firmware to maintain product quality.  - Help identify and troubleshoot firmware issues to ensure smooth product functionality.  - Contribute to the documentation of firmware development processes and testing outcomes.   Requirements:   - A bachelor's degree in Electronics, Electrical Engineering, Computer Engineering, or a related field.  - Solid understanding of C/C++ programming and a willingness to develop problem-solving skills.  - Basic knowledge of communication protocols such as I2C, SPI, and BLE, with an interest in gaining hands-on experience.  - Familiarity with ARM Cortex M4 and M3 microcontrollers (coursework or projects).  - Foundational knowledge of debugging tools such as oscilloscopes, logic analyzers, or JTAG.  - Understanding of Real-Time Operating Systems (RTOS) (academic or project-based experience).  - Familiarity with FLASH memory device drivers and low power device concepts is a plus.  - Willingness to learn and work with embedded debuggers and quality control tools.  - Interest or prior project experience related to firmware development for sensors (biometric or otherwise).   Nice to Have:   - Coursework or projects involving additional sensor integration.  - Knowledge of power management techniques.</t>
  </si>
  <si>
    <t>GRADUATE TRAINEE- GROWTH</t>
  </si>
  <si>
    <t>Job Description Graduate Trainee- Product At Upswing, we are building the next generation of Open Finance We are a passionate and self-driven team of thinkers who aspire to build the rails to connect the traditional financial sector with financial innovators through a simple and powerful banking-as-a-service (BaaS) platform. We are a dynamic and rapidly growing organisation focused on revolutionising the financial industry. Our innovative solutions combine cutting-edge technology with a customer-centric approach, providing businesses with streamlined financial services. We are looking for graduate trainees who will redefine the financial services landscape for India in the coming years. As a Graduate Trainee, you will work closely with our Product Team to contribute to the development and enhancement of our products. You will gain hands-on experience in product strategy, roadmap planning and execution, preparing you for a career in product management. You will be part of our product team that will create innovative and scalable Fintech solutions. You will work along with a passionate and experienced engineering, product &amp; business workforce that believes in teamwork, and that helps fast-track learning on solving complex technical challenges. Location: HSR Layout, Bangalore What you will work on Building the next generation of financial services on our BaaS platform Solving finance and banking for next generation of users Contributing to product-excellence by trying out the latest tools and technologies. Qualities and qualifications B.Tech or a higher degree in Computer Science or a related field. Good to have- experience with product management or analytical tools (e.g. JIRA, SQL) Basic knowledge of of UX/UI principles Experience in internships or projects in product management, consulting or similar fields Strong problem-solving skills and ability to interpret data effectively Excellent written and verbal communication skills to collaborate with diverse teams and stakeholders Basic technical understanding of software development processes Most importantly, a passion for learning about product management and building impactful products Key responsibilities Product Development Support the product lifecycle from ideation through development, launch and iteration Market Research Conduct research to understand user needs, market trends and competitive landscapes Feature Prioritization Assist in prioritising product features based on business impact, feasibility and customer feedback Tech Enthusiast Stay on top of new technologies and best practices to keep our platform cutting-edge. Cross-Team Collaboration Work closely with engineering, product management, design and operations teams to drive growth and stability Data Analysis Collect and analyse user data to inform product decisions and track key performance metrics User Experience Work closely with the design team to ensure an excellent user experience Documentation and Reporting Assist in creating product documents, reports and presentations for stakeholders Perks 💰 Competitive Salary: Get rewarded for your hard work. ⏰ Flexible Working Hours: Work at your best time, your way! 💻 Top-tier Laptop: Choose between a MacBook or Windows laptop 🍽️ Optional Daily Lunch: Enjoy delicious meals when you're in the mood ☕ Well-stocked kitchenette: Fuel your creativity with beverages, snacks, and munchies all day!</t>
  </si>
  <si>
    <t>UST</t>
  </si>
  <si>
    <t>Visual Designer</t>
  </si>
  <si>
    <t>Your Role: As a Graduate Trainee - Growth, you will: Build the Brain: Design, maintain, and optimise powerful dashboards for live business monitoring. Own weekly/monthly deep dives, trend analyses, and Root Cause Analyses (RCAs) that highlight what’s shifting—and why. Experiment Nonstop: Plan and execute A/B tests, growth experiments and analytics on retention and user repeat. Dive into drivers like pricing, SLAs, product availability, search/UX, and loyalty programs to unlock engagement. From Strategy to Action: Partner cross-functionally to translate big ideas into actionable growth programmes, track outcomes, and ensure seamless implementation. Own Hyperlocal Growth: Collaborate with city teams to craft digital and offline campaigns that capture new users and keep old ones coming back—leveraging festivals, sporting events, and local spikes to build momentum. What You Bring : You’re a quick-thinking problem solver who thrives on tackling complex challenges with data and creativity. Tech excites you—you’re eager to leverage automation and smart tools to streamline operations. You’re an inspiring leader, able to energize teams and drive performance in high-speed environments. You collaborate seamlessly across functions and are hungry for real-world impact and fast growth. You bring a bias for action, a passion for excellence, and the ambition to shape the future of quick commerce. About Swiggy: Founded in 2014, Swiggy is India’s leading tech-driven on-demand delivery platform with a vision to elevate the quality of life for the urban consumer by offering unparalleled convenience. The platform is engineered to connect millions of consumers with hundreds of thousands of restaurants and stores across 500+ cities. Our phenomenal growth has come on the back of great technology, incredible innovation and sound decision-making. Why Join Us? We are an AI first company that operates with a sports team with a heart philosophy. We tackle complex problems and grow continuously through it. Swiggy is proud to be an equal opportunity employer. We welcome and celebrate applicants from all backgrounds regardless of race, colour, religion, gender, disability, or any other protected status.</t>
  </si>
  <si>
    <t>GRADUATE TRAINEE- CENTRAL OPERATIONS</t>
  </si>
  <si>
    <t>Job Description Software Development Engineer   At Upswing, we are building the next generation of Open Finance  We are a passionate and self-driven team of thinkers who aspire to build the rails to connect the traditional financial sector with financial innovators through a simple and powerful banking-as-a-service (BaaS) platform. We are a dynamic and rapidly growing organisation focused on revolutionising the financial industry. Our innovative solutions combine cutting-edge technology with a customer-centric approach, providing businesses with streamlined financial services.   We are looking for developers who will redefine the financial services landscape for India in the coming years.They will be part of a core engineering team that will create innovative and scalable Fintech solutions. They will work along with passionate and experienced engineering, product &amp; business workforce that believes in teamwork, and that helps fast-track learning on solving complex technical challenges.    Location: HSR Layout, Bangalore   What you will work on Building the next generation of financial services on our BaaS platform Coming up with solutions to all kinds of engineering problems in backend, infra, and devops and implementing them end-to-end. Contributing to engineering-excellence by trying out the latest tools and technologies and integrating them with our current tech-stack.  Qualities and qualifications B.Tech or a higher degree in Computer Science or a related field. Proficiency in programming in at least one object-oriented language. Experience with Relational databases such as MySQL, PostgreSQL, Oracle, etc Familiarity with API development and event-driven architectures. Hands-on experience in using versioning systems like Git. Familiarity with cloud platforms like AWS, Azure, GCP. Knowledge of system internals including (but not limited to) operating systems (virtualization), network-communications and storage systems. Above all, curiosity and passion for solving problems.   Key responsibilities  🚀 Propose Solutions  Tackle complex system architecture challenges and actively lead the end-to-end development of the system. These challenges can range from event-tracing to API contract verification, from batch-processing to data-warehousing and from onboarding to optimization of technologies. ⚙️ Design Scalable System Build robust, flexible, and consistent solutions that scale effortlessly as we grow. 📈 Scaling for Success Plan and implement strategies to scale the platform smoothly and handle growing traffic. Collaborate with the engineering team to ensure high performance under any load. 💡 Tech Enthusiast Stay on top of new technologies and best practices to keep our platform cutting-edge. Contribute innovative ideas to enhance our tech stack and processes. 🤝 Cross-Team Collaboration Work closely with engineering, product management, and operations teams to drive growth and stability.  Perks 💰 Competitive Salary: Get rewarded for your hard work. ⏰ Flexible Working Hours: Work at your best time, your way! 💻 Top-tier Laptop: Choose between a MacBook 🍏 or Windows laptop 🖥️ 🍽️ Optional Daily Lunch: Enjoy delicious meals when you're in the mood ☕ Well-stocked kitchenette: Fuel your creativity with beverages, snacks, and munchies all day! 🍩🥤🍫                                                                                                                   Upswing Financial Technologies Pvt. Ltd. provides equal employment opportunities to all employees and applicants for employment and prohibits discrimination of all types.</t>
  </si>
  <si>
    <t>As a Visual Designer at UST, you’re the cornerstone for aesthetics and visual excellence for each engagement that you are a part of. Apart from being a visual storyteller, you’re a creative who can catch every single misalignment, enjoys playing around with colour palettes, experiments with grids and concepts, passionate about typography, illustrations and style guides, possess a good understanding of visual principles and dare to visualise an experience in the abstract and driving that vision into evolved designs. Responsibilities · They should have a robust understanding of the design process and its application · Experiment and develop original visual creatives · Produce original assets, including visual components, icons and digital styles · Bring inspired ideas to the table and guide those ideas through to fruition with extreme attention to detail · Create design concepts with detailed micro-interactions · You may need to work closely with UST’s client team which may include Product Owners, Delivery managers, Product Designers · Ability to meet deadlines while working on team projects · Create and maintain complex design systems and component libraries Your career path You will learn and collaborate with talented colleagues from across the globe who have expertise incore domains You will be able to develop skills in a Portfolio that represents unification of some of the most diverse, globally recognized brands and businesses in the organization - an exciting opportunity for your career development You get opportunities to design solutions for complex business use cases Opportunity to build solutions of highest quality You will be participating in new initiatives and practice development programs</t>
  </si>
  <si>
    <t>UST provides medical insurance of 4 lacs UST has its presence in India, Americas, APAC &amp; Europe</t>
  </si>
  <si>
    <t>Your Role: As a Graduate Trainee - Central Operations, you will:: Run the Show: Own the heartbeat of warehouse and dark store operations—drive smooth inventory flows, replenishments, and real-time movement across the network. Master the Metrics: Track costs, resource utilisation, and performance KPIs. Strategise cost-control moves and optimise for efficiency—always keeping customer experience top priority. Predict the Peaks: Use analytics and forecasting models to anticipate demand surges, plan capacity, and allocate resources for maximum flexibility during high volume windows. Automate &amp; Accelerate: Spot routine bottlenecks and implement tech-powered automation. Deploy digital tools and process upgrades to power speed and accuracy you can be proud of. Crack the Data Code: Dive deep into numbers—analysing inventory, cost, and manpower data to unearth trends, uncover root causes, and drive impactful improvements. Own the Collaboration: Partner with warehousing, delivery, finance, product, and category teams; solve live operational challenges and deliver seamless, scalable solutions. What You Bring : You’re a quick-thinking problem solver who thrives on tackling complex challenges with data and creativity. Tech excites you—you’re eager to leverage automation and smart tools to streamline operations. You’re an inspiring leader, able to energize teams and drive performance in high-speed environments. You collaborate seamlessly across functions and are hungry for real-world impact and fast growth. You bring a bias for action, a passion for excellence, and the ambition to shape the future of quick commerce. About Swiggy: Founded in 2014, Swiggy is India’s leading tech-driven on-demand delivery platform with a vision to elevate the quality of life for the urban consumer by offering unparalleled convenience. The platform is engineered to connect millions of consumers with hundreds of thousands of restaurants and stores across 500+ cities. Our phenomenal growth has come on the back of great technology, incredible innovation and sound decision-making. Why Join Us? We are an AI first company that operates with a sports team with a heart philosophy. We tackle complex problems and grow continuously through it. Swiggy is proud to be an equal opportunity employer. We welcome and celebrate applicants from all backgrounds regardless of race, colour, religion, gender, disability, or any other protected status.</t>
  </si>
  <si>
    <t>Design Strategist/User researcher</t>
  </si>
  <si>
    <t>1350000 | 1350000 | 1350000 | 1350000 | 1350000 | 1350000 | 1350000 | 1350000 | 1350000 | 1350000 | 1350000 | 1350000 | 1350000 | 1350000</t>
  </si>
  <si>
    <t>1750000 | 1750000 | 1750000 | 1750000 | 1750000 | 1750000 | 1750000 | 1750000 | 1750000 | 1750000 | 1750000 | 1750000 | 1750000 | 1750000</t>
  </si>
  <si>
    <t>Job Description Graduate Trainee- Product  At Upswing, we are building the next generation of Open Finance  We are a passionate and self-driven team of thinkers who aspire to build the rails to connect the traditional financial sector with financial innovators through a simple and powerful banking-as-a-service (BaaS) platform. We are a dynamic and rapidly growing organisation focused on revolutionising the financial industry. Our innovative solutions combine cutting-edge technology with a customer-centric approach, providing businesses with streamlined financial services.   We are looking for graduate trainees who will redefine the financial services landscape for India in the coming years. As a Graduate Trainee, you will work closely with our Product Team to contribute to the development and enhancement of our products. You will gain hands-on experience in product strategy, roadmap planning and execution, preparing you for a career in product management.  You will be part of our product team that will create innovative and scalable Fintech solutions. You will work along with a passionate and experienced engineering, product &amp; business workforce that believes in teamwork, and that helps fast-track learning on solving complex technical challenges.    Location: HSR Layout, Bangalore    What you will work on Building the next generation of financial services on our BaaS platform Solving finance and banking for next generation of users Contributing to product-excellence by trying out the latest tools and technologies.  Qualities and qualifications B.Tech or a higher degree in Computer Science or a related field. Good to have- experience with product management or analytical tools (e.g. JIRA, SQL) Basic knowledge of of UX/UI principles Experience in internships or projects in product management, consulting or similar fields Strong problem-solving skills and ability to interpret data effectively Excellent written and verbal communication skills to collaborate with diverse teams and stakeholders Basic technical understanding of software development processes Most importantly, a passion for learning about product management and building impactful products  Key responsibilities  Product Development  Support the product lifecycle from ideation through development, launch and iteration Market Research Conduct research to understand user needs, market trends and competitive landscapes Feature Prioritization Assist in prioritising product features based on business impact, feasibility and customer feedback Tech Enthusiast Stay on top of new technologies and best practices to keep our platform cutting-edge.  Cross-Team Collaboration Work closely with engineering, product management, design and operations teams to drive growth and stability Data Analysis Collect and analyse user data to inform product decisions and track key performance metrics User Experience Work closely with the design team to ensure an excellent user experience Documentation and Reporting Assist in creating product documents, reports and presentations for stakeholders     Perks 💰 Competitive Salary: Get rewarded for your hard work. ⏰ Flexible Working Hours: Work at your best time, your way! 💻 Top-tier Laptop: Choose between a MacBook or Windows laptop 🍽️ Optional Daily Lunch: Enjoy delicious meals when you're in the mood ☕ Well-stocked kitchenette: Fuel your creativity with beverages, snacks, and munchies all day!</t>
  </si>
  <si>
    <t>As a Design Strategist at UST, you will combine research from the domain, geography and the users as a primary driver for your design decisions. You will be expected to drive complex project scenarios along with your team. We expect you to be a strategic thinker with an ability to collaborate, create and articulate your thoughts and frameworks that pave way for experiences to be built upon. A User Researcher at UST is a curious observer willing to deploy disruptive approaches to plan and execute research studies end-to-end. In this position, you will work at a fast paced environment with varied projects from a diverse set of clientele. You will get to be a part of generative and evaluative design research projects employing inductive and deductive research methods and collaborate cross-functionally with client, research, design, strategy and development teams. Responsibilities of Design strategist/User researcher: Understand the needs, aim to get clarity in ambiguous scenarios and define design goals Create experience/ecosystem maps, develop insights, experience/service journeys and blueprints, interaction models, process flows and storyboards Plan and execute generative and evaluative user experience research activities along with performing comprehensive analyses of the user, competitive landscape, stakeholder ecosystem, market forces, and trends shaping an industry Observe and study the paradigm shiſts happening in various business domains Provide a strategic lens within front-end innovation projects that include consideration of the product portfolio, innovation roadmap, and business case Support in research methods, primary and secondary qualitative and quantitative research, write discussion guides, Support interviews and other research methods to identify key design needs, design themes and design trends from the research to form clear and actionable analysis Analyse research findings and translate them into insights and turn insights into strategic design opportunities Effectively communicate research strategies, methodologies and insights to peers, partners and stakeholders and collaborate with designers to co-creating innovative solutions Facilitate workshops, assist with work sessions and presentations with creative directors and client partners Work towards identifying the core problem areas and arriving to creative briefs in ambiguous situations Create storyboards, scenarios, personas, customer journey maps, service blueprints and other related collateral to assimilate user research information and generate insights Provide a strategic lens within front-end innovation projects that include consideration of the product portfolio, innovation roadmap, and business case Prepare strategic pitches in close association with the Director of Experience Strategy You may need to closely collaborate and work with client teams to understand their domain, be an extended arm, conduct studies and propose solutions Study and experiment new creative methods that support our expression Create inspiring ways to tell stories from research throughout the design process. Be the team’s learning engine and help the team stay immersed of user needs at every stage of the design process. Your career path You will learn and collaborate with talented colleagues from across the globe who have expertise incore domains You will be able to develop skills in a Portfolio that represents unification of some of the most diverse, globally recognized brands and businesses in the organization - an exciting opportunity for your career development You get opportunities to design solutions for complex business use cases Opportunity to build solutions of highest quality You will be participating in new initiatives and practice development programs</t>
  </si>
  <si>
    <t>UST provides medical insurance of 4 lacs UST has its presence in India, Americas, APAC and Europe</t>
  </si>
  <si>
    <t>As a Visual Designer at UST, you’re the cornerstone for aesthetics and visual excellence for each engagement that you are a part of. Apart from being a visual storyteller, you’re a creative who can catch every single misalignment, enjoys playing around with colour palettes, experiments with grids and concepts, passionate about typography, illustrations and style guides, possess a good understanding of visual principles and dare to visualise an experience in the abstract and driving that vision into evolved designs.    Responsibilities  ·       They should have a robust understanding of the design process and its application ·       Experiment and develop original visual creatives ·       Produce original assets, including visual components, icons and digital styles  ·       Bring inspired ideas to the table and guide those ideas through to fruition with extreme attention to detail  ·       Create design concepts with detailed micro-interactions  ·       You may need to work closely with UST’s client team which may include Product Owners, Delivery managers, Product Designers  ·       Ability to meet deadlines while working on team projects  ·       Create and maintain complex design systems and component libraries     Your career path You will learn and collaborate with talented colleagues from across the globe who have expertise incore domains You will be able to develop skills in a Portfolio that represents unification of some of the most diverse, globally recognized brands and businesses in the organization - an exciting opportunity for your career development You get opportunities to design solutions for complex business use cases Opportunity to build solutions of highest quality You will be participating in new initiatives and practice development programs</t>
  </si>
  <si>
    <t>UST provides medical insurance of 4 lacs  UST has its presence in India, Americas, APAC &amp; Europe</t>
  </si>
  <si>
    <t>1200012 | 1200012 | 1200012 | 1200012 | 1200012 | 1200012 | 1200012 | 1200012 | 1200012 | 1200012 | 1200012 | 1200012 | 1200012</t>
  </si>
  <si>
    <t>Navi Mumbai &amp; Central Mumbai</t>
  </si>
  <si>
    <t>A User Experience Designer at UST believes and showcases a disruptive approach towards the practice and brings together empathy for users and understanding of business. They must possess a guerrilla-like attitude to quick visioning and lateral thinking combined with the ability to articulate design. Openness and flexibility to appreciate ideas from anywhere is important. They should have a robust understanding of the design process and its application. Support new business initiatives and work with a cross-disciplinary team to help define and execute concept direction to meet the business needs You may need to work closely with UST’s client team which may include Product Owners, Delivery managers, Product Designers. Create wireframes, prototypes, interaction diagrams, pattern libraries, and user flows to convey the design Support User research activities like user interviews, usability tests and provide actionable reports summarizing results Lead by example, inspiring others with the quality of your own work, your ability to clearly articulate your vision and design decisions Presenting work to internal teams, encouraging collaborative dialogue and building consensus around solutions Your career path You will learn and collaborate with talented colleagues from across the globe who have expertise incore domains You will be able to develop skills in a Portfolio that represents unification of some of the most diverse, globally recognized brands and businesses in the organization - an exciting opportunity for your career development You get opportunities to design solutions for complex business use cases Opportunity to build solutions of highest quality You will be participating in new initiatives and practice development programs</t>
  </si>
  <si>
    <t>UST provides medical insurance of 4 lacs UST has presence in India, Americas, APAC &amp; Europe</t>
  </si>
  <si>
    <t>Required Teachers: For Class 11 &amp; 12 th State &amp; CBSE Boards along with competitive examination JEE &amp; NEET as a Faculty of Physics, Chemistry, Mathematics &amp; Biology. Location: Navi Mumbai (Nerul, Kharghar, Panvel) Central Mumbai (Thane 6 multiple locations, Mulund, Bhandup, Kalwa, Dombivli) &amp; Trans Harbour (Airoli). Highlights: To develop curriculum and lesson plans, and present those lessons to their students, in groups or individually (during doubts). They should track the progress of their students and create reports to inform the institute about their progress. Teachers are responsible for maintaining a safe and respectful classroom environment in order to optimize student capabilities and develop their love of learning. We are looking to hire a talented Teacher to join our existing top-notch team. If you're excited to be part of a winning team, Synergy Academy is a great company for you. Apply now! Roles &amp; Responsibilities: Simplify the content &amp; make it interesting so that students develop a learning curve &amp; score good marks. Prepare lesson materials, grade papers, manage the classroom, and evaluate and give feedback to students. Measure progress and accomplishments of students towards their academic achievements on a regular basis and provide progress reports as required. Provide a safe, thriving, and respectful environment for all students in the classroom and on the academy’s campus. Mentoring weak students, inspiring rankers to achieve full marks, see that students develop a habit according to their respective boards of writing the papers. •Shall be responsible for effectively delivering the curriculum as per the syllabus for JEE (Main + Advanced), NEET-UG, BITSAT, MH-CET, 12th Boards, Olympiads etc. Shall be responsible for the overall performance &amp; improvement of each student. Requirement: The candidate must be Graduate /Post Graduate (BE/ BTech/ M.Sc (Physics, Chemistry, Maths &amp; Biology)/Ph.d. Salary: Best in industry, depending on experience &amp; last drawn. CTC of 1200012 LPA Selection procedure: Written test, Subject discussion &amp; HR Interview.</t>
  </si>
  <si>
    <t>Vantage Research</t>
  </si>
  <si>
    <t>Systalyze</t>
  </si>
  <si>
    <t>As a Design Strategist at UST, you will combine research from the domain, geography and the users as a primary driver for your design decisions. You will be expected to drive complex project scenarios along with your team. We expect you to be a strategic thinker with an ability to collaborate, create and articulate your thoughts and frameworks that pave way for experiences to be built upon.   A User Researcher at UST is a curious observer willing to deploy disruptive approaches to plan and execute research studies end-to-end. In this position, you will work at a fast paced environment with varied projects from a diverse set of clientele. You will get to be a part of generative and evaluative design research projects employing inductive and deductive research methods and collaborate cross-functionally with client, research, design, strategy and development teams.    Responsibilities of Design strategist/User researcher: Understand the needs, aim to get clarity in ambiguous scenarios and define design goals Create experience/ecosystem maps, develop insights, experience/service journeys and blueprints, interaction models, process flows and storyboards  Plan and execute generative and evaluative user experience research activities along with performing comprehensive analyses of the user, competitive landscape, stakeholder ecosystem, market forces, and trends shaping an industry  Observe and study the paradigm shiſts happening in various business domains  Provide a strategic lens within front-end innovation projects that include consideration of the product portfolio, innovation roadmap, and business case  Support in research methods,  primary and secondary qualitative and quantitative research, write discussion guides, Support interviews and other research methods to identify key design needs, design themes and design trends from the research to form clear and actionable analysis  Analyse research findings and translate them into insights and turn insights into strategic design opportunities  Effectively communicate research strategies, methodologies and insights to peers, partners and stakeholders and collaborate with designers to co-creating innovative solutions Facilitate workshops, assist with work sessions and presentations with creative directors and client partners Work towards identifying the core problem areas and arriving to creative briefs in ambiguous situations  Create storyboards, scenarios, personas, customer journey maps, service blueprints and other related collateral to assimilate user research information and generate insights  Provide a strategic lens within front-end innovation projects that include consideration of the product portfolio, innovation roadmap, and business case  Prepare strategic pitches in close association with the Director of Experience Strategy You may need to closely collaborate and work with client teams to understand their domain, be an extended arm, conduct studies and propose solutions Study and experiment new creative methods that support our expression  Create inspiring ways to tell stories from research throughout the design process. Be the team’s learning engine and help the team stay immersed of user needs at every stage of the design process.    Your career path You will learn and collaborate with talented colleagues from across the globe who have expertise incore domains You will be able to develop skills in a Portfolio that represents unification of some of the most diverse, globally recognized brands and businesses in the organization - an exciting opportunity for your career development You get opportunities to design solutions for complex business use cases Opportunity to build solutions of highest quality You will be participating in new initiatives and practice development programs</t>
  </si>
  <si>
    <t>UST provides medical insurance of 4 lacs  UST has its presence in India, Americas, APAC and Europe</t>
  </si>
  <si>
    <t>5000000 | 5000000 | 5000000 | 5000000 | 5000000 | 5000000 | 5000000 | 5000000 | 5000000 | 5000000 | 5000000 | 5000000 | 5000000 | 5000000 | 5000000 | 5000000 | 5000000</t>
  </si>
  <si>
    <t>8000000 | 8000000 | 8000000 | 8000000 | 8000000 | 8000000 | 8000000 | 8000000 | 8000000 | 8000000 | 8000000 | 8000000 | 8000000 | 8000000 | 8000000 | 8000000 | 8000000</t>
  </si>
  <si>
    <t>Develops mathematical models to analyze dynamical behavior, quantify parameter sensitivities and general behavior or systems studied. Surveys available literature summaries and papers to make reasoned decisions on biological representation. Develops tools, scripts etc. to make workflows more efficient. Summarizes research steps taken and their contribution to project goals effectively communicate to team members and customers. Communicates with client research team to identify need, strives to understand and define a complex research problem, and break it down into research flow. Communicates effectively with team members and customers and leads the project in alignment with customer expectations.</t>
  </si>
  <si>
    <t>Depending on your specialization (Backend or Frontend), your work may include designing efficient APIs and microservices, optimizing distributed systems for large-scale inference, or developing intuitive dashboards and rich interactive UI components in modern frameworks. We value strong fundamentals, clean engineering practices, and the ability to solve complex technical problems independently. This is a high-impact role where your work will directly shape the core systems used by enterprise customers in the US.</t>
  </si>
  <si>
    <t>At Systalyze, you’ll work closely with the founding engineering team on real AI infrastructure, distributed systems, and high-impact product features used by US clients. We offer a collaborative, fast-moving culture with flexible work, strong mentorship, and clear ownership from day one. New hires receive structured onboarding and guidance from senior engineers. For preparation, revise core CS fundamentals, clean coding practices, and basic system design intuition.</t>
  </si>
  <si>
    <t>A User Experience Designer at UST believes and showcases a disruptive approach towards the practice and brings together empathy for users and understanding of business. They must possess a guerrilla-like attitude to quick visioning and lateral thinking combined with the ability to articulate design. Openness and flexibility to appreciate ideas from anywhere is important.  They should have a robust understanding of the design process and its application. Support new business initiatives and work with a cross-disciplinary team to help define and execute concept direction to meet the business needs  You may need to work closely with UST’s client team which may include Product Owners, Delivery managers, Product Designers. Create wireframes, prototypes, interaction diagrams, pattern libraries, and user flows to convey the design  Support User research activities like user interviews, usability tests and provide actionable reports summarizing results   Lead by example, inspiring others with the quality of your own work, your ability to clearly articulate your vision and design decisions  Presenting work to internal teams, encouraging collaborative dialogue and building consensus around solutions    Your career path You will learn and collaborate with talented colleagues from across the globe who have expertise incore domains You will be able to develop skills in a Portfolio that represents unification of some of the most diverse, globally recognized brands and businesses in the organization - an exciting opportunity for your career development You get opportunities to design solutions for complex business use cases Opportunity to build solutions of highest quality You will be participating in new initiatives and practice development programs</t>
  </si>
  <si>
    <t>UST provides medical insurance of 4 lacs  UST has presence in India, Americas, APAC &amp; Europe</t>
  </si>
  <si>
    <t>Tanla Platforms Ltd</t>
  </si>
  <si>
    <t>Data Science Engineer 1</t>
  </si>
  <si>
    <t>2091600 | 2091600 | 2091600 | 2091600 | 2091600 | 2091600</t>
  </si>
  <si>
    <t>Varuna Marine Services BV</t>
  </si>
  <si>
    <t>900000 | 900000 | 900000 | 900000 | 900000 | 900000 | 900000 | 900000 | 900000 | 900000 | 900000 | 900000 | 900000 | 900000 | 900000 | 900000 | 900000 | 900000 | 900000 | 900000 | 900000 | 900000 | 900000</t>
  </si>
  <si>
    <t>Role Overview Join Tanla’s cutting-edge Data Science Team, where innovation meets scale. You’ll work with massive datasets across messaging, telecom, and enterprise communication, building AI-powered models that impact millions of users in real time. If you’re passionate about Machine Learning, AI, NLP, and Big Data, this is your opportunity to build and deploy production-scale intelligence systems from Day 1. As a Data Science Engineer at Tanla, you will: · Explore and analyze data: Collect, clean, and visualize large-scale datasets to uncover trends, patterns, and actionable insights. · Engineer features: Design meaningful data transformations and feature sets that enhance model accuracy and robustness. · Build predictive models: Develop and experiment with ML models for prediction, optimization, and self-learning applications. · Work on NLP &amp; LLM projects: Build and fine-tune text intelligence models for intent detection, message routing, summarization, and generative AI use cases. · Evaluate and fine-tune models: Assess model performance using key metrics, and fine-tune them to customize AI solutions for specific business use cases and real-world scenarios. · Deploy and monitor models: Take models to real-world production using scalable APIs, automation workflows, and real-time data pipelines. · Collaborate cross-functionally: Work closely with product, engineering, and business teams to translate data-driven insights into impactful decisions and features. Who Can Apply · Strong fundamentals in Statistics, Probability, Linear Algebra, and Machine Learning. · Proficiency in Python and exposure to data handling (NumPy, Pandas, SQL). · Familiarity with ML algorithms, model evaluation, and exploratory data analysis. · Passion for solving real-world problems using AI and innovation. Preferred (Good to Have) · Projects in AI / ML / NLP / GenAI / LLMs (academic or personal). · Understanding of the telecom or enterprise communication domain (optional) is a plus. Why join us? · Impactful Work: Solve meaningful real-life business problems by building cutting-edge products. · Tremendous Growth Opportunities: Work in a fast-growing CPaaS and product-driven culture with scope for continuous professional development. · Innovative Environment: Be part of a world-class team that loves solving tough problems and values innovation. Tanla is an equal opportunity employer. We champion diversity and are committed to creating an inclusive environment for all employees.</t>
  </si>
  <si>
    <t>Vijya Fintech Private Limited</t>
  </si>
  <si>
    <t>1. Free Food and Snacks 2. Group Medical Insurance For Employee , Spouse , 2 Children , 2 parents / In laws 3. Personal Accidental Coverage to Employee 4. Term Life Insurance coverage to Employee 5. Free Organic Vegetable Basket - Weekly once 6. Learning &amp; Development opportunities 7. 25 days of Earned Leaves 8. 10 days of Holidays 9. Culture - Well established start up eco system we operate</t>
  </si>
  <si>
    <t>Vijya Fintech presents "MADOSX" &amp; "MIDASX"</t>
  </si>
  <si>
    <t>Target Publications</t>
  </si>
  <si>
    <t>Surat/Mumbai</t>
  </si>
  <si>
    <t>Content Writer - Maths</t>
  </si>
  <si>
    <t>760040 | 760040 | 760040 | 760040 | 760040</t>
  </si>
  <si>
    <t>1200000 | 1200000 | 1200000 | 1200000 | 1200000</t>
  </si>
  <si>
    <t>C7 | C7 | C7 | C7 | C7</t>
  </si>
  <si>
    <t>Here is the Job Description written from the file you attached : Job Description: Full Stack Developer (Internship) We are seeking a motivated and enthusiastic Full Stack Developer Intern to join our innovative technology team. This role is ideal for recent graduates or early-career professionals with foundational skills in both frontend and backend development, particularly with Angular, Node.js, and TypeScript . During the internship, you will gain hands-on experience across the full software development lifecycle, with the possibility of a full-time role upon successful completion . Internship Location: India (Remote) Job Work Location (post-internship): India or Netherlands Internship Duration: 6 months Stipend: ₹35,000 per month Key Responsibilities Develop and enhance user interface components using Angular, TypeScript , and potentially the Ionic framework . Build and maintain backend services using Node.js and TypeScript . Implement REST API integrations, WebSocket communications , and authentication/authorization features (such as JWT and other security protocols). Ensure technical feasibility of UI/UX designs and translate them into responsive and visually appealing interfaces. Integrate multiple data sources and databases into unified systems. Maintain and improve application security, performance, and scalability across devices. Collaborate closely with frontend, backend, and design teams to deliver cohesive solutions. Participate in code reviews , maintain code integrity using Git , and document processes for compliance and future reference. Optimize applications for speed, responsiveness, and cross-browser compatibility . Required Qualifications Bachelor’s degree in Computer Science, Information Technology, or a related field . Proven experience with Angular, Node.js, and TypeScript . Familiarity with HTML5, CSS3 , and server-side CSS pre-processors ( LESS/SASS ). Strong understanding of authentication and security protocols such as JWT . Knowledge of client-side scripting, AJAX, asynchronous request handling , and cross-browser compatibility. Proficiency with Git and version control best practices . Strong problem-solving skills and ability to think algorithmically. Ability to work effectively in a fast-paced, team-oriented environment . Preferred Skills Practical experience with the Ionic framework . Familiarity with front-end build pipelines and tools . Exposure to serverless architectures and AWS cloud services . Experience with Python is a plus. Strong analytical skills and attention to detail . What We Offer A 6-month paid internship with a stipend of ₹35,000 per month . Internship conducted remotely from India . Opportunity to work on full-stack projects with experienced developers . A supportive learning environment with mentorship and career growth opportunities . Based on performance during the internship, a full-time opportunity may be offered , with work location in India or the Netherlands .</t>
  </si>
  <si>
    <t>Role Summary We are seeking a Content Writer – Mathematics who has a strong command of mathematical concepts and enjoys simplifying complex problems into engaging, easy-to-understand content. The role involves creating high-quality academic material that helps students build conceptual clarity and perform better academically. Key Responsibilities · Develop, review, and edit academic content for Mathematics across school and competitive exam levels. · Create step-by-step solutions, examples, and explanatory notes aligned with board and exam syllabi. · Ensure conceptual accuracy, logical flow, and clarity in all written material. · Collaborate with editors, designers, and other subject experts to enhance content presentation. · Research syllabus updates and innovative teaching methodologies to improve learning effectiveness. Candidate Requirements · Bachelor’s or Master’s degree in Mathematics, Engineering, or related field. · Strong conceptual understanding of core mathematical topics (Algebra, Calculus, Geometry, Trigonometry, etc.). · Excellent written communication and attention to detail. · Ability to explain complex ideas in simple, engaging language. · Interest in academics, education, and content development.</t>
  </si>
  <si>
    <t>Vassar Labs IT Solutions</t>
  </si>
  <si>
    <t>Connecting the Disconnected Financial Ecosystem  More than two decades of strong pedigree in building and successfully servicing thousands of financial intermediaries like MFDs, RIAs, Stock Brokers, PMS &amp; Banks across the country. Early this year we did one of the Largest fundraisers @ Vijya Fintech in Wealth Management in India.  By 2027, the Indian Fintech ecosystem is going to be a $2Trillion Industry of which SaaS and Wealth Tech are expected to be a $1Trillion Industry.  We aim to be a listed entity by 2026, with the majority of our champions having ESOPS we are working towards building wealth for everyone in this growth journey. We are building a dynamic environment for the growth of freshers and experienced champions.   Mission We yearn to make state-of-art "open architecture-based technology" affordable for all financial intermediaries while "connecting the disconnected financial ecosystem"  Vision Empowering millions Indians to achieve financial freedom by Building the country’s finest cloud-based full-stack fully integrated multi-asset execution and reporting wealth management platform and India's first Multi - Asset B2B2C Platform for Financial Intermediaries  Job Summary  We seek a Full Stack Fintech Developer to join our fast-growing team. The ideal candidate will have a strong passion for technology, an aptitude for problem-solving, and a desire to work in the Fintech industry. In this role, you will be responsible for building, maintaining, and improving the company's web and mobile applications, with a focus on creating high-quality user experiences. You will also work collaboratively with the development team, business analysts, and project managers to deliver innovative solutions to our clients.  Responsibilities  As a Full Stack Developer, you should be comfortable around both front-end and back-end coding languages, development frameworks, and third-party libraries. You should also be a team player with a knack for visual design and utility. Develop, maintain, and improve web and mobile applications using a full-stack development approach. Collaborate with the development team to design and implement new features and functionality. Participate in code reviews and contribute to the continuous improvement of development processes and practices. Ensure that applications are designed and developed to meet high-quality standards. Identify and troubleshoot issues and bugs in existing applications. Continuously learn and adapt to new technologies and programming languages.  Requirements:  Pursuing a Bachelor's degree in Computer Science or a related field... Solid understanding of programming languages such as DotNet, JavaScript, HTML, CSS, and SQL. Familiarity with Angular front-end framework. Familiarity with back-end frameworks such as DotNet, and Java. Familiarity with version control tools such as Git. Familiarity with databases (e.g. MS SQL, MongoDB), web servers (e.g. IIS, Nginx), and UI/UX design Develop and manage well-functioning databases Excellent problem-solving skills and attention to detail. Strong communication skills and ability to work collaboratively in a team environment. Ability to work in a fast-paced environment and handle multiple projects simultaneously. Preferred Qualifications:  B.tech or Dual Degree in CS/IT or courses of development. Knowledge of the Fintech industry and financial concepts. Experience with cloud computing platforms such as AWS or Azure.  We are an equal-opportunity employer and welcome all qualified candidates to apply. If you are a passionate Full Stack Fintech Enthusiast who is eager to learn and grow, we encourage you to submit your application.</t>
  </si>
  <si>
    <t>SDE - Data Science</t>
  </si>
  <si>
    <t>Opportunity to lead the team and independence to innovate</t>
  </si>
  <si>
    <t>Post Graduate Engineer Trainee - Controls</t>
  </si>
  <si>
    <t>Virtusa Consulting Pvt Ltd</t>
  </si>
  <si>
    <t>chennai</t>
  </si>
  <si>
    <t>Data Scientist Job description :- Proficiency in data mining, mathematics and statistical analysis Advanced pattern recognition, quantitative analysis, data mining, statistical modelling and predictive modelling knowledge Good with Excel, PowerPoint, SQL and programming languages Good understanding of databases, data relationships and data integrity Understanding of programming for data analysis Excellent organizational skills and the ability to deal with conflicting demands Strong attention to detail when designing and building reports Strong written and verbal communication skills Strong analytical and problem-solving skills Experience and confidence in communicating with and presenting to senior leadership Proven ability to multitask and work under pressure Detail-oriented and capable of delivering a high level of accuracy Passionate and enthusiastic about data Recruitment Process - For Data Scientist - Resume Filtering Online Test Case Study round Technical Interview Technical Interview HR Interview Bond duration – 1 Year CGPA – 7.5 &amp; above and no backlogs Mode of work – Work from Office</t>
  </si>
  <si>
    <t>Job Description for MSc Maths / Statistics / applied stats / data scs Students Designation: Associate Consultant  (Will be groomed to be a Data Scitentst/AI/ML) CTC : 12,00,000 Location : Chennai/Hyderabad 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       Any business domain knowledge</t>
  </si>
  <si>
    <t>Job Overview: We are seeking highly motivated and adaptable Post Graduate Engineer Trainees (PGETs) to join our dynamic aerospace &amp; defense company. As a PGET, you will embark on a challenging and rewarding journey, gaining hands-on experience and contributing to critical projects across various functions. We are looking for individuals who: • Are passionate about the aerospace &amp; defense industry. • Have a strong desire to contribute to India's technological advancements. • Are eager to learn and grow in a challenging and rewarding environment. As a PGET, you will have the opportunity to: • Work on cutting-edge projects and technologies. • Gain hands-on experience in various functions. • Receive mentorship and guidance from experienced professionals. • Develop your technical and leadership skills. • Build a successful career in the aerospace &amp; defense industry. As a Controls trainee, you will, • Performs Flight Control Computer algorithm development with Dual/ Triple redundant system architecture, support flight tests; • Development of motion planning algorithms, including those tasked with collision avoidance; • Develop simulations, test and validate the necessary software tools; Support hardware implementation of the motion planner Technical requisites: 1) Knowledge of avionic critical component working of aircraft and Controls 2) Device driver programming 3) Knowledge of python, C++, MATLAB, SIMULINK and RTOS (preferred) 4) Knowledge of Linux Other requirements: • Strong analytical and problem-solving skills. • Excellent communication and interpersonal skills. • Adaptability to work in a dynamic and fast-paced environment. • Willingness to learn and take on new challenges. Note: The specific role assigned to you as a PGET will depend on your skills, interests, and the organization's requirements. We value flexibility and adaptability, and encourage you to explore various areas within the company to find the best fit for your career aspirations. Join us in shaping the future of aerospace &amp; defense in India!</t>
  </si>
  <si>
    <t>Benefits: Medical Insurance (Self + Family) 600000 Group Term Insurance 3 Times of Annual CTC Group Accidental Cover 72 Times of Basic Salary</t>
  </si>
  <si>
    <t>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       Any business domain knowledge</t>
  </si>
  <si>
    <t>Vishvaraj Environment Private Limited</t>
  </si>
  <si>
    <t>Post Graduate Engineer Trainee - Avionics</t>
  </si>
  <si>
    <t>SDE - Research &amp; Development</t>
  </si>
  <si>
    <t>Project Locations (Pan India)</t>
  </si>
  <si>
    <t>The Selected GET shall be undergoing the Unique GET Graduation Program for 1 Year,  under Experts and shall be trained on a gamut of EPC Functions including Planning, Execution, Construction, Design and SCM. Post Absorption after 1 Year, their Salaries shall be enhanced again and shall be in charge of Planning / Execution / Others at HO/Sites. Campus Hires are on an Extremely Fast Track Mode of Career Progression, helping them reach High Compensation and Leadership Designation within short span of time.     GETs and MTs at VEPL are entitled to the Below, apart from their CTC: ·       Free Accommodation &amp; Transportation and Highly Subsidized Food at Sites •  Other Benefits like Group Mediclaim / Medical Insurance, GTLI and Assets •  Company Sponsored Certification, Training and Leadership Programmes</t>
  </si>
  <si>
    <t>Group Mediclaim (Hospitalization) - 5 Lacs covering 6 Dependent Family Members Domiciliary (Non-Hospitalization Expenses) Sponsorship for MDP and Other Certifications from Leading B-Schools GTLI Project Kaushal Capability Building Workshops</t>
  </si>
  <si>
    <t>1. R&amp;D Engineer Job description :- Participate and contribute to Design, Development and QA discussions/processes Develop the product specifications at the functional and implementation level Develop the product as per the specifications Evaluate various technologies for the product/platform Mentor junior members of the team Conduct and participate in code reviews to ensure product quality Develop the overall product for secure, high performance, extendable enterprise platform Prepare operations, interfaces, user and solution documentation as required; and Provide inputs to documentation team on product features, issues and resolution Provide support to the Sales team as needed with product demonstration; develop Proof of Concepts, technical inputs, feasibility study etc. Willingness to work on new technologies, across components. Recruitment Process - For R&amp;D Engineer - Online Test Technical Interview Technical Interview HR Interview Bond duration – 1 Year CGPA – 7.5 &amp; above and no backlogs Mode of work – Work from Office</t>
  </si>
  <si>
    <t>Management Trainee (MT)</t>
  </si>
  <si>
    <t>Job Overview: We are seeking highly motivated and adaptable Post Graduate Engineer Trainees (PGETs) to join our dynamic aerospace &amp; defense company. As a PGET, you will embark on a challenging and rewarding journey, gaining hands-on experience and contributing to critical projects across various functions. We are looking for individuals who: • Are passionate about the aerospace &amp; defense industry. • Have a strong desire to contribute to India's technological advancements. • Are eager to learn and grow in a challenging and rewarding environment. As a PGET, you will have the opportunity to: • Work on cutting-edge projects and technologies. • Gain hands-on experience in various functions. • Receive mentorship and guidance from experienced professionals. • Develop your technical and leadership skills. • Build a successful career in the aerospace &amp; defense industry. As an Avionics trainee, you will be, • Responsible to study and understand the system by going through requirements and design documents. • He/she is involved in systems integration, troubleshooting and testing on UAV. • Is required to review the testing of the existing designs and further assist in installation of the same; • Understand requirement properly and identify the appropriate equipment that would rightly fit the requirement compare and conduct analysis amongst the various alternatives available; troubleshoot any issues that come up • Carry cost estimation keeping budget; carry out obsolescence study, suggest and implement the changes in existing design; technical &amp; compliance evaluation of the equipment, vigorous electrical &amp; mechanical laboratory testing of the inputs received from the manufacturer, ensure factory acceptance test and site acceptance test • Develop an integration plan, setup integration facility &amp; integration of equipment procured; carry out flight evaluation along with team; construct verification cross reference matrix Roles may include (but not limited to): 1) Understanding of concepts of Avionics standards 2) Familiarity with Aerospace / Avionics design / simulation software 3) Knowledge of Aerospace components and Systems 4) Fulfill pre-defined projects for the particular- rotation Skills we are looking for: • Strong analytical and problem-solving skills. • Excellent communication and interpersonal skills. • Adaptability to work in a dynamic and fast-paced environment. • Willingness to learn and take on new challenges. Note: The specific role assigned to you as a PGET will depend on your skills, interests, and the organization's requirements. We value flexibility and adaptability, and encourage you to explore various areas within the company to find the best fit for your career aspirations. Join us in shaping the future of aerospace &amp; defense in India!</t>
  </si>
  <si>
    <t>Mumbai, Nagpur</t>
  </si>
  <si>
    <t>SME - Water Resources</t>
  </si>
  <si>
    <t>The Selected MT shall be undergoing the Unique MT Graduation Program for 1 Year, under Experts and shall be trained on a gamut of EPC Functions including BD &amp; Proposals, Planning, Execution, Construction, Design and SCM. Post Absorption after 1 Year, their Salaries shall be enhanced again and shall be the integral part of Process / Proposal Group &amp; Design &amp; Engineering Group.</t>
  </si>
  <si>
    <t>Vvf India Ltd</t>
  </si>
  <si>
    <t>GET - Chemical</t>
  </si>
  <si>
    <t>1122059 | 1122059 | 1122059 | 1122059 | 1122059 | 1122059 | 1122059 | 1122059</t>
  </si>
  <si>
    <t>1450000 | 1450000 | 1450000 | 1450000 | 1450000 | 1450000 | 1450000 | 1450000</t>
  </si>
  <si>
    <t>Taloja, Maharastra</t>
  </si>
  <si>
    <t>Kindly note down the below points – 1. Please use the attached format for sharing the details of the candidates. 2. Securing minimum marks of 65% or 6.5 C.G.P.A(for General/OBC/etc) &amp; 60% or 6.0 (for SC/ST only)throughout academics and current course (including last semester) at the time of joining. 3. In case there are any PwD students kindly indicate separately along with necessary certificate supporting the same. 4. While sharing the profiles, kindly mention the Affirmative Action (General/ OBC/ST/SC) category. 5. The medical criteria – ▪ The colour vision should be normal as determined by Ishihara’s Test Chart. ▪ Acuity of vision without/with glasses should be 6/9 in each eye for age (20-45 years). ▪ The power of corrective glasses should not exceed +- 6.0 D (Spherical/Cylindrical combined) for technical roles. ▪ The Candidate should have binocular vision. ▪ The Candidate should not be suffering from night blindness like Retinitis Pigmentosa. ▪ Any abnormality for eye beyond above criteria, will be referred to Eye Specialist.</t>
  </si>
  <si>
    <t>Job Description for SME - Water Resources/Hydrologist: • Understanding of hydraulic modeling, run-off models and hydraulics, hydrological studies, conceptual, analytical and numerical models and data analysis • Knowledge of hydraulic modeling software, HEC-RAS, HEC-HMS, Storm analysis, 1D and 2D hydraulic modeling, flood estimation and flood risk assessment • Knowledge of data manipulation abilities (FME/POWERBI/MS Excel/MS Access database type packages) • Knowledge of Optimisation Tools • Knowledge of Scripting: R, Python, SQL, advanced Excel • Knowledge of GIS packages: QGIS, MapInfo, ArcGIS preferred and Drawing Support • Technical report writing skills • Able to interface with clients and Capable to analyze, assess, evaluate the issues, complexity pertaining to projects / work packages and support the team lead in mitigating them in advance • Capable of being proactive and working under pressure, both independently and as part of a team Location – Hyderabad Internship – 3 months Eligibility – Masters in Water Resources, Hydrology, or related fields CGPA – 7.0 &amp; Above Bond duration – 2 Years Mode of work – Work from Office (Both Internship &amp; Full time) Recruitment Process:- 1st level – Case Study 2nd level – Technical Interview 3rd level – Technical Interview 4th level – HR Round CTC Details:- Stipend in Internship – 30,000/- With Bond:- For SME Water Resources/Hydrologist – 8 LPA</t>
  </si>
  <si>
    <t>About VVF Ltd - The erstwhile "The Vegetable Vitamin Foods Company Pvt Ltd", now known as VVF Ltd. was founded in 1939 by Godrej Pallonji Joshi In Bombay, India. During the early years, VVF manufactured Vegetable Ghee, commonly known as 'Vanaspati' in India. He soon established VVF as one of the earliest domestic manufacturers of Vanaspati. VVF has since come a long way. From being a small industry, it has grown into a National and Global Leader in the Oleochemicals and Personal Care product segments. Today VVF has three main business verticals - Contract Manufacturing, Consumer Products &amp; Oleochemicals.  Headquartered in Mumbai, India, VVF has over 16 operating centers spread across 4 continents, Asia, North America, Europe, and Africa.  Position - GET Designation - GET Cadre/Grade - JMC Department &amp; Location - Central Technical Services for Taloja Educational Qualification(Required) - BTech/BE Chemical Engineering. Experienced Required - Freshers Reporting to - Plant Head. Functional - Plant Head.  Key Internal Interactions - Management - Discussion on improvement activities, technical discussion, providing technical inputs for decision-making by management. Production - Study of process, evaluation of new schemes, consultation for improvement activities, process problems troubleshooting, Improvement area identification, etc. Utilities &amp; Maintenance -Technical discussion, consultation for improvement activities, specifications, feasibility study of suggested modifications, energy saving projects identification Instrumentation, Electrical - Technical discussion, costing.  Role Purpose - GET To serve as a process technical person, who would take responsibility for small improvement activities in the process, process optimization and optimisation of utilities of the plant. Shall assist for the preparation of basic documents required for capital proposals under technical service. Shall coordinate with vendors for technical matters on new improvement activities. Shall coordinate with various departments for collecting of data, drawings, and layouts related for improvement activities in plant. Commissioning the improvement activities, optimizing the plant performance, and improving plant efficiency. Liaisoning with various departments for technical inputs for small project improvements. Collection of production data, and utility data and analysis for related improvement activities. Technical Skills &amp; Knowledge - Requirement Basic Engineering. Overall layout designing Piping layout review / Iso review. Equipment drawing review. Knowledge of catalyst and catalytic reactors Chemical engineering software knowledge like ASPEN, HTRI, Autocad, etc. will be an added advantage. Overall knowledge of process engineering, heat &amp; mass transfer, fluid mechanics, and equipment design must. Key Responsibilities - Preparation of basic engineering documentation i.e. PFD, H &amp; M balance, Eqpt. List, PIDs,s, and PDS of Eqpts / Instruments etc. hydraulic calculations, sizing of process equipment, pressure drop calculation and pipeline sizing, etc. Basic design of heat exchangers or checking of existing exchangers for its usefulness for improvement activities. Review &amp; technical evaluation of bought-out eqpts offer &amp; make technical recommendations. Determination of overall control philosophy of the process and process safety interlocks defining. Conceptual layouts of the plant, finalization of plot plan / Eqpt Layout, piping isometrics, specifications etc. Technical review of enquiry and scope of work documents submitted during proposal stage of Turnkey plant package unit and prepare for project kick off meeting and design basis. Commissioning of the improvement activities in the plant &amp; optimizing the plant performance. To take up any responsibility assigned by management.  Joining Bonus Clauses:  Kindly note that the candidate will be entitled to a Joining Bonus of Rs.1,00,000/- (Rupees One Lakh only) and it will be paid to you as follows:  You will be paid a joining bonus of Rs. 1,00,000/- The same will be paid in the 1st payment month immediately upon joining. If you decide to resign before completing two years from your date of joining VVF, the Joining Bonus paid to you will be recoverable from you on the gross value. The joining bonus is an additional one-time payment, over and above your CTC. It is not part of your CTC and will not be considered during any salary revision. All prevailing tax rules will be applicable on the payout.</t>
  </si>
  <si>
    <t>Walmart Global Tech India [WM Global Technology Services India Private Limited]</t>
  </si>
  <si>
    <t>Software Development Engineer 2</t>
  </si>
  <si>
    <t>TerraTern Pvt Ltd</t>
  </si>
  <si>
    <t>SME - GIS</t>
  </si>
  <si>
    <t>1) Perform any GIS tasks allocated as per project requirements like., GIS database preparation, cleaning, and standardization, digitisation, editing, and spatial data analysis 2) Good knowledge in Georeferencing, and Geo-Tagging 3) Perform GIS based Hydrological data preparation and analysis using ArcGIS 4) Capture the ground truth information based on the plans and digital sources provided and perform various analysis on satellite data 5) Integration of non-spatial (tabular) data with GIS layer 6) Perform various image processing techniques for open-source microwave and Optical satellite data and GIS analysis to bring out the meaningful information and results as per the project requirements 7) Perform flood map preparation using microwave and optical satellite data 8) Knowledge in crop classification using Microwave and optical satellite data 9) Knowledge in Agriculture field and on various crop phenology is preferable 10) Should have excellent knowledge in ArcMap packages, ERDAS imagine, QGIS 11) Should have basin knowledge of programming and running existing script using Python 12) Knowledge in Google Earth Engine is preferable Location - Hyderabad Internship - 3 months Eligibility - Masters in geomatics, remote sensing and GIS, agriculture, geography, earth science, or related field CGPA - 7.0 &amp; Above Bond Duration - 2 years Mode of work - Work from Office (Both Internship &amp; Full time) Recruitment process: 1st level - Case study 2nd level - Technical interview 3rd level - Technical interview 4th level - HR round CTC Details:- Stipend in Internship - 30,000/- With Bond:- For SME GIS - 8 LPA</t>
  </si>
  <si>
    <t>You will work on multiple domains like multichannel supply chain to complex retail systems in the point of sale, finance, logistics and transportation domains .You'll create game-changing solutions / applications using cutting-edge technology and streamline process through innovation. We're constantly reinventing how we save people’s money in our retail stores, online and through their mobile devices, and we do it in an unexpected ways. Whether you're analyzing data, simplifying the supply chain or creating solutions to make this planet more sustainable, what you'll be really doing is redefining the customer experience and making lives better.  You get to work on a wide spectrum of technologies and heterogeneous platforms such as Java, Hadoop, Cassandra, ERP, Middleware tools, low latency messaging systems, machine learning and open-source frameworks  Your Responsibility  You will have to work in a team of developers writing codes to build one of the these systems but not limited to : Largest private customer database, master data for Item, Supply Chain to support our online and offline channels, Mobile development to enhance user experience for our associates, Complex security frameworks and cryptology suites, Integration layer to interface with suppliers and B2B partners, World’s largest private cloud, Large Scale distributed Systems, Service Oriented Architecture, High Performance, Scalable and Reliable Systems &amp; Massive in-memory databases</t>
  </si>
  <si>
    <t>TerraTern is the fastest-growing Global Talent Mobility Solution, dedicated to guiding clients through seamless relocation journeys. We offer personalized visa assistance, job search support, and comprehensive resources to empower individuals pursuing opportunities abroad. Our commitment to client satisfaction and transparency ensures a smooth, reliable experience at every step of the immigration process. Role Overview: We are seeking a dynamic and detail-oriented Associate Product Manager to join our growing team. In this role, you will work closely with cross-functional teams—including design, engineering, marketing, and operations—to build user-centric solutions that enhance our global mobility platform. You’ll be a key player in defining product features, gathering user feedback, and helping shape the future of our digital services. Key Responsibilities: Support the product lifecycle from ideation to launch, ensuring timely and high-quality deliverables. Collaborate with stakeholders to gather and define business and user requirements. Conduct market research and competitor analysis to identify trends and opportunities. Work with engineering and design teams to turn requirements into wireframes, user stories, and product specs. Analyze product performance using data-driven insights and suggest improvements. Prioritize features and maintain product backlog with a clear rationale for business impact. Ensure seamless communication across teams to meet product development goals. KPI (Key Performance Indicators): Timely delivery of product milestones. Customer satisfaction and engagement metrics. Product adoption and usage rates. Reduction in user complaints and support tickets. Quality and clarity of product documentation and user stories. Eligibility: 0–2 years of experience in Product Management or a related role (internships count!). Strong analytical and problem-solving skills. Excellent communication and organizational abilities. Familiarity with Agile methodologies and product management tools (e.g., Jira, Trello, Figma). Passion for technology and global mobility solutions is a strong plus. Why Join TerraTern: Impactful Work: Assist individuals in achieving their global mobility goals by guiding them through the entire process. Professional Growth: Learn from our industry experts and access continuous training about the latest immigration trends and product best practices. Entrepreneurial Culture: You have authority and ownership in your role. Share ideas, try new solutions and more. Work-Life Balance: Hybrid work arrangements that take care of your well-being. Collaborative Environment: Be part of an enthusiastic team eager for collaboration and excellence. Your Move So, want to be part of this exciting journey? Apply now!</t>
  </si>
  <si>
    <t>Walter P Moore Engineering India Pvt. Ltd.</t>
  </si>
  <si>
    <t>Design Engineer I - Structures Group</t>
  </si>
  <si>
    <t>Pune/ Ahmedabad/ Bangalore</t>
  </si>
  <si>
    <t>Tesla</t>
  </si>
  <si>
    <t>Supplier Industrialization Engineer Top Level Assembly Electronics - Mechanical</t>
  </si>
  <si>
    <t>2500000 | 2500000 | 2500000 | 2500000 | 2500000 | 2500000 | 2500000 | 2500000 | 2500000 | 2500000 | 2500000 | 2500000 | 2500000 | 2500000</t>
  </si>
  <si>
    <t>3380000 | 3380000 | 3380000 | 3380000 | 3380000 | 3380000 | 3380000 | 3380000 | 3380000 | 3380000 | 3380000 | 3380000 | 3380000 | 3380000</t>
  </si>
  <si>
    <t>Overview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   Responsibilities   We have an immediate opening for the right individual to join our fast-growing Structural Engineering Services Group in our Pune/ Bengaluru/ Ahmedabad, India office in the role of Design Engineer I. The selected candidate shall be required to work on structural engineering assignments for a variety of engineering projects in India and US, including residential high rises, commercial development, aviation facilities, sports facilities, healthcare buildings, and hotels.   Responsibilities shall include coordination with Senior engineers / PMs / technical modelers in the Pune office / Bengaluru Office/ US offices. Technical specialization and personal initiative are pluses. Position responsibilities and requirements will include:   Performing structural analysis, structural design / detailing and related work including high quality design documentation, drawing review etc.  Responsible for timely delivery and quality of work  Participation in project design reviews  Guide graduate engineers as and when required   Qualifications   ME / M-Tech / MS in Civil Engineering with focus on Structural Engineering  0 to 3 years’ work experience in structural engineering domain  Working knowledge of ACI/ASCE/AISC codes, US project experience a plus  Hands on experience with ETABS / SAP, SAFE  Professional License, Chartered Engineer with Institute of Engineers  Programming skills – VBA, Python etc. will be an added advantage.</t>
  </si>
  <si>
    <t>1. Performance Bonus 2. Hybrid Firm - promotes work-life balance 3. Medical Insurance (only employees) 4. Open work culture</t>
  </si>
  <si>
    <t>Design Engineer I - Diagnostics Group</t>
  </si>
  <si>
    <t>Connecting the Disconnected Financial Ecosystem More than two decades of strong pedigree in building and successfully servicing thousands of financial intermediaries like MFDs, RIAs, Stock Brokers, PMS &amp; Banks across the country. Early this year we did one of the Largest fundraisers @ Vijya Fintech in Wealth Management in India. By 2027, the Indian Fintech ecosystem is going to be a $2Trillion Industry of which SaaS and Wealth Tech are expected to be a $1Trillion Industry. We aim to be a listed entity by 2026, with the majority of our champions having ESOPS we are working towards building wealth for everyone in this growth journey. We are building a dynamic environment for the growth of freshers and experienced champions. Mission We yearn to make state-of-art "open architecture-based technology" affordable for all financial intermediaries while "connecting the disconnected financial ecosystem" Vision Empowering millions Indians to achieve financial freedom by Building the country’s finest cloud-based full-stack fully integrated multi-asset execution and reporting wealth management platform and India's first Multi - Asset B2B2C Platform for Financial Intermediaries Job Summary We seek a Full Stack Fintech Developer to join our fast-growing team. The ideal candidate will have a strong passion for technology, an aptitude for problem-solving, and a desire to work in the Fintech industry. In this role, you will be responsible for building, maintaining, and improving the company's web and mobile applications, with a focus on creating high-quality user experiences. You will also work collaboratively with the development team, business analysts, and project managers to deliver innovative solutions to our clients. Responsibilities As a Full Stack Developer, you should be comfortable around both front-end and back-end coding languages, development frameworks, and third-party libraries. You should also be a team player with a knack for visual design and utility. Develop, maintain, and improve web and mobile applications using a full-stack development approach. Collaborate with the development team to design and implement new features and functionality. Participate in code reviews and contribute to the continuous improvement of development processes and practices. Ensure that applications are designed and developed to meet high-quality standards. Identify and troubleshoot issues and bugs in existing applications. Continuously learn and adapt to new technologies and programming languages. Requirements: Pursuing a Bachelor's degree in Computer Science or a related field... Solid understanding of programming languages such as DotNet, JavaScript, HTML, CSS, and SQL. Familiarity with Angular front-end framework. Familiarity with back-end frameworks such as DotNet, and Java. Familiarity with version control tools such as Git. Familiarity with databases (e.g. MS SQL, MongoDB), web servers (e.g. IIS, Nginx), and UI/UX design Develop and manage well-functioning databases Excellent problem-solving skills and attention to detail. Strong communication skills and ability to work collaboratively in a team environment. Ability to work in a fast-paced environment and handle multiple projects simultaneously. Preferred Qualifications: B.tech or Dual Degree in CS/IT or courses of development. Knowledge of the Fintech industry and financial concepts. Experience with cloud computing platforms such as AWS or Azure. We are an equal-opportunity employer and welcome all qualified candidates to apply. If you are a passionate Full Stack Fintech Enthusiast who is eager to learn and grow, we encourage you to submit your application.</t>
  </si>
  <si>
    <t>Supplier Industrialization Engineer Top Level Assembly Electronics - Mechanical Educational Qualifications: BS Degree in/Mechanical / Industrial / Material/Manufacturing Engineering or evidence of experience and exceptional ability. What to Expect Supplier Industrial Engineer for Low Voltage TLA modules, will Manage industrialization of Mechanical Autopilot Infotainment parts for tier 2 suppliers for Audio, Telemetry and Sensors. Responsible to scale to manufacturing at Suppliers working with Tesla Engineering teams for Automotive, Energy and Robotics and Data centers What You’ll Do • Provide leadership for New Product Introduction (NPI) at Suppliers, Lead supplier improvements in scalability, cost, and quality • Review 2D ,3D CAD Mechanical Drawings an d conduct DFM with suppliers • Execute Tier 2 Mechanical Parts for sourcing and qualification activities, required for product release PPAP • Accountable for supplier audits to ensure their ability to meet part performance, delivery, and reliability expectatioexpectations • Collaborate with Tesla Design, Quality, and Manufacturing to determine the ideal performance specifications and supplier metrics • Guide suppliers in developing exceptionally robust processes and procedures to promote efficient and seamless production of highhigh-quality products • Provide input on new or alternative materials for improved design, manufacturability, or cost reduction • Soft Skills Required Highly motivated, proactive engineer Strong in Analytical Skills, Presentation Skill Strong communication ski lls with international teams. Strong Problem Problem-Solving Skills Strong Interpersonal skills Experience working with International OEM/Supplier • Able to work independently and under high pressure, an average of 50 - 60% travel, possibly on short notice What You’ ll Bring • Bachelor’s Degree or equivalent experience in Mechanical, Industrial, or Material/Manufacturing Engineering Engineering. • 1-4 Years Experience in Automotive Top Top-Level Assembly &amp; mechanical Component Development preferred. • Well versed with new product development and customer launch DFMEA &amp; PFMEA and DFM • Ability to learn new skills and processes, in development simulation methods and tools - Knowledge of simulation tools, design tools and methodologies, mechanical systems • In -depth knowledge of Geometricdepth knowledge of Geometric Dimensioning and Tolerancing (GD&amp;T) and inspectionDimensioning and Tolerancing (GD&amp;T) and inspection and and experience in conducting MSA(Measurement System Analysis • Knowledge of Plastic, Metal, Part Design, Tooling, and Manufacturing processesKnowledge of Plastic, Metal, Part Design, Tooling, and Manufacturing processes CNC machining CNC machining - Develop all Develop all CNC processes with a special focus on brittle materials. Scope appropriate CNC equipment to be used, develop CNC processes with a special focus on brittle materials. Scope appropriate CNC equipment to be used, develop CNC fixtures, lead the reduction of cycle time, development of advanced cutters and coatings,CNC fixtures, lead the reduction of cycle time, development of advanced cutters and coatings, • Experience in Brazing, SExperience in Brazing, Stamping and high pressure die casting process. tamping and high pressure die casting process. • Knowledge of Automation in Manufacturing assembly, EOL testing of Electronic ModulesKnowledge of Automation in Manufacturing assembly, EOL testing of Electronic Modules • Must be proficient with SPC and data analysis and have experience in using Statistical Software packages like Must be proficient with SPC and data analysis and have experience in using Statistical Software packages like Minitab or JMMinitab or JMP, MS office, especially for Excel and PPTP, MS office, especially for Excel and PPT. • Soft Skills Required Highly motivated, proactive engineer Strong in Analytical Skills, Presentation Skill Strong Soft Skills Required Highly motivated, proactive engineer Strong in Analytical Skills, Presentation Skill Strong communication skills with international teams. Strong Problemcommunication skills with international teams. Strong Problem-Solving Skills Strong Interpersonal sSolving Skills Strong Interpersonal skills kills Experience working with International OEM/SupplierExperience working with International OEM/Supplier</t>
  </si>
  <si>
    <t>Overview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  Responsibilities  We have an immediate opening for the right individual to join our Diagnostics Group in our Pune, India office in the role of Design Engineer I. In this position, the Design Engineer I will work with a team of engineers and technicians to provide engineering services on diagnostics related projects, including forensics, strengthening, restoration, renovation and rehabilitation of multiple types of structures. The responsibilities include:  Position responsibilities include:  Assist project manager with project tasks  Review and organize project-related documents  Perform structural assessments and write assessment reports  Research building codes and industry standards  Perform field investigations, including non-destructive testing (travel required)  Analyze proposed repair/design options  Design and draft repair drawings and details  Prepare construction documents such as repair drawings and specifications  Observe construction and installation of repairs/designs in the field, including quality assurance   Position requirements:  Deep understanding of structural analysis concepts including buildings and bridges  Familiarity with structural analysis software (e.g. SAP 2000, ETABS, STAAD)  Microsoft Office  Excellent communication skills, both written and verbal  Familiarity with Non-Destructive tests a plus  Computer programming skills is a plus  Knowledge of Revit Structure a plus  Qualifications  ME / M Tech / MS in Structural Engineering required  0 to 3 Years of experience is required (US project experience is a plus)  Demonstrated interest in forensic engineering, strengthening, restoration and rehabilitation  Knowledge of American codes, standards, and procedures a plus.</t>
  </si>
  <si>
    <t>1. Medical Insurance (for employees) 2. Open work Culture 3. Performance Bonus 4. Hybrid Firm - promotes work-life balance</t>
  </si>
  <si>
    <t>Design Engineer I - Construction Engineering Group</t>
  </si>
  <si>
    <t>Suppler Industrial Engineer Printed Circuits Board Assembly (PCBA)</t>
  </si>
  <si>
    <t>Job Description for MSc Maths / Statistics / applied stats / data scs Students Designation: Associate Consultant (Will be groomed to be a Data Scitentst/AI/ML) CTC : 12,00,000 Location : Chennai/Hyderabad 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 Any business domain knowledge</t>
  </si>
  <si>
    <t>Pune, Bangalore</t>
  </si>
  <si>
    <t>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 Any business domain knowledge</t>
  </si>
  <si>
    <t>Overview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  Responsibilities  Walter P Moore, a premier consulting firm, based in the United States, provides a broad range of engineering and consulting services to public and private sector clients from an extensive network of offices.  We have an immediate opening for the right individual to join our specialty service of Construction Engineering, part of our fast growing Structural Engineering Services Group in our Pune, India office in the role of Design Engineer I. This individual will work on structural design of a variety of structural engineering projects in India and US, including commercial, aviation, sports, and healthcare.  Responsibilities will include working with a team of engineers and technicians in the Pune office under the guidance of project managers and senior engineers. Technical specialization and personal initiative are pluses. Position responsibilities and requirements will include:  Working on structural analysis, design and related work on various types of projects in both India and the US.  Analysis and Design of temporary structures, complex steel structures, and steel connections  Staged construction analysis  Sound technical design background  Knowledge of Tekla Structures a plus  Excellent communication and organizational skills  Knowledge and understanding of U.S. design codes and standards a plus, particularly steel codes  Willingness to learn and grow with the company Qualifications   ME / Mtech / MS in Civil Engineering with focus on Structural Engineering  0-2 years relevant experience (experience in US projects a plus)  Work experience in structural engineering projects a plus</t>
  </si>
  <si>
    <t>• We are looking for a PCBA Supplier Industrialization Engineer to plan, organize, direct and conduct industrialization related activities within the supply chain team. They will also develop, manage, audit, improve and correct supplier planning and execution of component manufacturing and assembly techniques, as well as quality control processes from the advanced development phase to mass production qualification. • Responsibilities • Perform Design for Manufacturing (DfM) on PCBAs using DFM software such as Valor and Vayo and provide design guidance to Engineering Teams. • Drive Contract Manufacturers (CM) on quality, responsiveness, and process efficiency. • Own and be responsible for field quality failures through Supplier Corrective Action Requests (SCARs). • Participate in supplier quotations by acting as the technical expert and providing the expert knowledge on PCBA line layout and setup. • Determine and manage production line layout capacity by balancing cycle time and driving process flow changes. • Audit and improve suppliers onsite to meet Tesla requirements. • Act as the critical-to-quality (CTQ) leadership during New Product Introductions (NPIs) for suppliers. • Requirements • • Bachelor's degree in Electrical Engineering, Industrial Engineering, or Mechanical Engineering. • Experience with Problem Solving tools, including RCCA, Fishbone, Process Mapping, and/or 5 S’s • Solid experience with launching NPIs and project management • Strong knowledge of Production Part Approval Process (PPAP) • Good working knowledge and understanding on design rules regarding THT, Reflow, Conformal Coating, Underfill, Washing, Press Fit, Pin Insertion, and depanelization • International travel is required to engage with manufacturing partners, sometimes on short notice • Excellent spoken and written English</t>
  </si>
  <si>
    <t>1. Medical Insurance (for employees) 2. Open Work Culture 3. Performance Bonus 4. Hybrid Firm - promotes work-life balance</t>
  </si>
  <si>
    <t>WELLS FARGO INTERNATIONAL SOLUTIONS PRIVATE LIMITED</t>
  </si>
  <si>
    <t>The Selected GET shall be undergoing the Unique GET Graduation Program for 1 Year, under Experts and shall be trained on a gamut of EPC Functions including Planning, Execution, Construction, Design and SCM. Post Absorption after 1 Year, their Salaries shall be enhanced again and shall be in charge of Planning / Execution / Others at HO/Sites. Campus Hires are on an Extremely Fast Track Mode of Career Progression, helping them reach High Compensation and Leadership Designation within short span of time. GETs and MTs at VEPL are entitled to the Below, apart from their CTC: · Free Accommodation &amp; Transportation and Highly Subsidized Food at Sites • Other Benefits like Group Mediclaim / Medical Insurance, GTLI and Assets • Company Sponsored Certification, Training and Leadership Programmes</t>
  </si>
  <si>
    <t>Supplier Industrial Engineer Top Level Assembly Electronics</t>
  </si>
  <si>
    <t>2500000 | 2500000 | 2500000 | 2500000 | 2500000 | 2500000 | 2500000 | 2500000 | 2500000 | 2500000 | 2500000 | 2500000 | 2500000 | 2500000 | 2500000 | 2500000</t>
  </si>
  <si>
    <t>3380000 | 3380000 | 3380000 | 3380000 | 3380000 | 3380000 | 3380000 | 3380000 | 3380000 | 3380000 | 3380000 | 3380000 | 3380000 | 3380000 | 3380000 | 3380000</t>
  </si>
  <si>
    <t>Supplier Industrialization Engineer Top Level Assembly Electronics Role Supplier Industrial Engineer for Low Voltage TLA modules, will Manage industrialization of Autopilot Infotainment parts, including Audio, Telemetry and Sensors. Responsible to scale to manufacturing at Suppliers working with Tesla Engineering teams for Automotive, Energy and Robotics and Data centers Requirements · Bachelor’s Degree or equivalent experience in Electrical, Mechanical, Industrial, or Material/Manufacturing Engineering · 3 -7 Years Experience in Automotive Top Level Assembly Component Development preferred · Ability to thrive in a fast paced, dynamic environment. Excellent team building skills in dealing with suppliers, peers, and other functional areas. · Experience in Quality Systems and PPAP/APQP processes · Well versed with new product development and customer launch DFMEA &amp; PFMEA and DFM · Ability to learn new skills and processes, in development simulation methods and tools - Knowledge of simulation tools, design tools and methodologies, mechanical systems · In-depth knowledge of Geometric Dimensioning and Tolerancing (GD&amp;T) and inspection · Knowledge of Plastic, Metal, Part Design, Tooling, and Manufacturing processes\\ · Knowledge of Automation in Manufacturing assembly, EOL testing of Electronic Modules · Must be proficient with SPC and data analysis and have experience in using Statistical Software packages like Minitab or JMP, MS office, especially for Excel and PPT Responsibilities · Provide leadership for New Product Introduction (NPI) at Suppliers, Lead supplier improvements in scalability, cost, and quality. · Review 2D ,3D CAD Mechanical Drawings and conduct DFM with suppliers · Execute qualification activities, required for product release PPAP · Accountable for supplier audits to ensure their ability to meet part performance, delivery, and reliability expectations. · Collaborate with Tesla Design, Quality, and Manufacturing to determine the ideal performance specifications and supplier metrics. · Accountable for leading, tracking and improving supplier manufacturing process development and launch readiness for new products and design changes. · Validate supplier corrective actions involving design and/or process changes to ensure they are robust, sustainable, and implemented for similar potential concerns across manufacturing lines and/or suppliers. · Provide input on new or alternative materials for improved design, manufacturability, or cost reduction · Soft Skills Required Highly motivated, proactive engineer Strong in Analytical Skills, Presentation Skill Strong communication skills with international teams. Strong Problem-Solving Skills Strong Interpersonal skills Experience working with International OEM/Supplier · Able to work independently and under high pressure, an average of 50 - 60% travel, possibly on short notice</t>
  </si>
  <si>
    <t>About Wells Fargo Wells Fargo &amp; Company (NYSE: WFC) is a diversified, community-based financial services company with $2.0 trillion in assets. Founded in 1852 and headquartered in San Francisco, Wells Fargo provides banking, insurance, investments, mortgage, and consumer and commercial finance through more than 8,500 locations, 13,000 ATMs, the internet (wellsfargo.com) and mobile banking, and has offices in 42 countries and territories to support customers who conduct business in the global economy.  With approximately 273,000 team members, Wells Fargo serves one in three households in the United States. Wells Fargo &amp; Company was ranked No. 25 on Fortune’s 2017 rankings of America’s largest corporations. Wells Fargo’s vision is to satisfy our customers’ financial needs and help them succeed financially. News, insights and perspectives from Wells Fargo are also available at Wells Fargo Stories.   About Enterprise Global Services Enterprise Global Services (EGS) enables global talent capabilities for Wells Fargo Bank NA., by supporting over half of Wells Fargo's business lines and staff functions across Technology, Business Services, Risk Services and Knowledge Services. EGS operates in Hyderabad, Bengaluru and Chennai in India and in Manila, Philippines.   Department Overview Wells Fargo Technology (WFT) develops and supports software applications, solutions and services for the bank’s businesses and internal technology needs. WFT is organized into three groups: Ø  Business Teams ·         PVSI &amp; Branch technology ·         Wholesale, WIM and Innovation technology ·         Consumer Lending technology ·         Enterprise Functions technology Ø  Enabling Services ·         Chief Technology Office ·         Technology Infrastructure ·         EGS technology ·         Technology Remediation Program ·         Technology Operations Ø  Security &amp; Controls ·         Information Security ·         Technology Controls   About The Role It starts with you. You will work as part of the EGS technology team. You will interact closely with multiple business and technology partners across Wells Fargo locations. We value and promote diversity and inclusion in every aspect of our business and at every level of our organization.   Responsibilities We are looking for an engineer with significant experience in building software solutions for business problems. Responsibilities for this position will include, but not be limited to, the following: Design, develop and test software engineering solutions to perform at scale Serve as a technical resource in finding software solutions for complex business problems Work with stakeholders to research new technologies, frameworks, tools, proofs of concepts. Develop reusable solutions that can be shared with multiple groups Provide technical support, advice, and consultation with the issues relating to supported applications Assures quality, security and compliance for supported systems and applications Expected to contribute towards integrating complex platforms including several components with business domain and process context Invest effort in learning domain knowledge and becoming an SME for the application and business function supported by the team   Develops new documentation, participates in the development of department technical procedures and designs user guides   Required Qualifications   Bachelor's degree in Engineering Good spoken and written English skills to effectively communicate technical concepts Strong logical, analytical skills and a systematic problem solving approach Strong programming skills in modern languages such as Java, C#, SQL and Python Good understanding of Software Development Life Cycle (SDLC) Continually develop depth and breadth in key competencies Advanced level expertise in data structures and algorithms, object oriented programming and design patterns Intermediate level expertise in at least one of: Relational data stores, Operating systems, Computer architecture, Networking and Performance Engineering Expertise it at least one of: Distributed systems such as cloud services, Building services at scale using SOA, Secure devops, Data science, AI and ML frameworks, Intelligent automation, UI/UX design and information security   Desired Qualifications  Ability to prioritize work, meet deadlines, achieve goals and work under pressure in a dynamic and demanding environment Detail oriented, results driven, accountable and ability to work with multiple priorities Ability to research and report on a variety of issues using problem solving skills Ability to interact with integrity and a high level of professionalism with all levels of team members and management Ability to make timely and independent judgment decisions while working in a fast-paced and results-driven environment Demonstrate a curiosity toward learning and treat negative events as opportunities for learning Working experience in Agile/TDD processes</t>
  </si>
  <si>
    <t>Volvo Group</t>
  </si>
  <si>
    <t>Associate Post Graduate Engineer</t>
  </si>
  <si>
    <t>Program Associate (Product Designer)</t>
  </si>
  <si>
    <t>2050000 | 2225000 | 2225000 | 2225000 | 2225000 | 0 | 0 | 2225000</t>
  </si>
  <si>
    <t>3177110 | 3493095 | 3493095 | 3493095 | 3493095 | 0 | 0 | 3493095</t>
  </si>
  <si>
    <t>C1 | C1 | C1 | C1 | C1 | C8 | C8 | C1</t>
  </si>
  <si>
    <t>Hoskote</t>
  </si>
  <si>
    <t>Attached</t>
  </si>
  <si>
    <t>About this role: Wells Fargo is seeking a Product Designer...  In this role, you will: ·         Participate in developing and executing customer experience solutions for online applications and websites ·         Develop and execute customer experience solutions by employing a broad array of user centered design tools including: customer experience brief, site strategy, wireframes or visual mockups, site layouts, site maps, taxonomies, navigation schematics, task flows, design briefs, key screens, templates, prototypes ·         Review and analyze business, user and technical requirements that require research, evaluation, and selection of alternatives ·         Analyze relevant internal and external sites and consult standards and guidelines as well as policies to determine best practices ·         Exercise independent judgment to guide risk deliverables ·         Design, develops, tests, and refines prototypes ·         Present and defend designs and key milestone deliverables to peers and direct managers ·         Provide product usability, evaluation, and support to product development teams ·         Consult standards and guidelines as well as policies to determine best practices ·         Collaborate and consult with peers, colleagues, and managers to resolve issues and achieve goals ·         Interact with internal customers ·         Receive direction from leaders and exercise independent judgment while developing the knowledge to understand function, policies, procedures, and compliance requirements  Required Qualifications, US: ·         2+ years of Online and Digital Product Design, Information Sciences, Graphic, and Visual Arts experience, or equivalent demonstrated through one or a combination of the following: work experience, training, military experience, education  Required Qualifications, International: ·         Experience in Online and Digital Product Design, Information Sciences, Graphic, and Visual Arts, or equivalent demonstrated through one or a combination of the following: work experience, training, military experience, education</t>
  </si>
  <si>
    <t>Min GPA 6 with no active backlogs B.Tech: (Overall CTC) - INR 40,07,110 A. Fixed Compensation (FC)* - 2050000 B. Benefits - 142,110 C. Variable Compensation* (Upto 20% of Fixed pay) - 410,000 One-time payment: D. Joining Bonus (On joining)- 300,000 E. Joining Bonus *(Payable after 12 months of joining)- 200,000 F. Relocation Bonus- 75,000 Restricted stock units $10,000.00 (vesting period: cliff end of 4 years) ------------------------------------------------------------------------------------------------- M.Tech: (Overall CTC) - INR 43,23,095 A. Fixed Compensation (FC)* - 2225000 B. Benefits - 148,095 C. Variable Compensation*(Upto 20% of Fixed pay) - 445,000 One-time payment : D. Joining Bonus (On joining) - 400,000 E. Joining Bonus *(Payable after 12 months of joining) 200,000 F. Relocation Bonus - 75,000 Restricted stock units $10,000.00 (vesting period: cliff end of 4 years)</t>
  </si>
  <si>
    <t>Welspun One</t>
  </si>
  <si>
    <t>Power Apps Developer</t>
  </si>
  <si>
    <t>About the role As a Junior Project Manager, the role supports multiple strategic and operational projects, contributing structure, analysis, and momentum in complex and evolving environments. Your responsibilities will include: • Project Structure &amp; Coordination: Support the design and maintenance of project frameworks, including timelines, milestones, dependencies, and deliverables. Coordinate project activities across stakeholders, ensuring alignment, clarity of objectives, and timely follow-up. • Analytical &amp; Strategic Support: Contribute to problem structuring and analysis in early-stage initiatives. Break down complex challenges into actionable components and support decision-making with data, insights, and scenario analysis. Identify risks, assumptions, and trade-offs, escalating issues thoughtfully when needed. • Stakeholder &amp; Communication Support. Work closely with key stakeholders across Service Operations &amp; Technology, After-Sales, Transport, Purchasing, Real Estate, IT, and more to ensure seamless process integration and alignment with global business objectives. Communicate progress and insights with clarity, objectivity, and professionalism, even in volatile contexts. • Execution in Dynamic Environments: Operate effectively in environments characterized by uncertainty, change, and competing priorities. Support senior project managers or sponsors in navigating complexity and driving impact. Your Profile: • High-potential graduate with strong analytical skills and comfort with ambiguity • Structured thinker able to organize complex projects and information • Clear communicator and effective coordinator • Strong motivation to grow into a project management role • Fluency in English; other languages a plus • Knowledge of supply chain operations, warehouse setup, and distribution logistics as a plus Additional information The position will require occasional travel. You will report to the head of regional distribution center. The position is based in Hoskote, India.</t>
  </si>
  <si>
    <t>2050000 | 2225000 | 2225000 | 2225000 | 2225000 | 2225000</t>
  </si>
  <si>
    <t>3177110 | 3493095 | 3493095 | 3493095 | 3493095 | 3493095</t>
  </si>
  <si>
    <t>The Power Apps Developer will be responsible for designing, developing, and maintaining Power Apps solutions on the Microsoft Power Platform. The role involves implementing data models using Dataverse, managing security and access permissions, troubleshooting issues, and staying updated on the latest Power Apps and Dataverse advancements. The individual will collaborate closely with business stakeholders to translate their requirements into technical solutions, ensuring efficiency and high-quality outputs.  Key Responsibilities: - 1. Power Apps Development Develop and maintain custom Power Apps solutions on the Microsoft Power Platform to meet the business requirements. 2. Data Modeling Design and implement scalable data models using Dataverse to ensure data integrity and accessibility. 3. Security &amp; Permissions Configure and manage security, roles, and access permissions for Power Apps applications to ensure data privacy and compliance. 4. Issue Resolution Troubleshoot and resolve technical issues related to Power Apps and Dataverse, ensuring minimal downtime and user disruption. 5. Stakeholder Collaboration Work closely with business stakeholders to gather and analyze requirements, translating them into effective technical solutions. 6. Technology Updates Stay up to date with the latest features, technologies, and best practices related to Power Apps, Dataverse, and the broader Microsoft Power Platform.</t>
  </si>
  <si>
    <t>B.Tech: (Overall CTC) - INR 40,07,110 A. Fixed Compensation (FC)* - 2050000 B. Benefits - 142,110 C. Variable Compensation* (Upto 20% of Fixed pay) - 410,000 One-time payment: D. Joining Bonus (On joining)- 300,000 E. Joining Bonus *(Payable after 12 months of joining)- 200,000 F. Relocation Bonus- 75,000 Restricted stock units $10,000.00 (vesting period: cliff end of 4 years) ------------------------------------------------------------------------------------------------- M.Tech: (Overall CTC) - INR 43,23,095 A. Fixed Compensation (FC)* - 2225000 B. Benefits - 148,095 C. Variable Compensation*(Upto 20% of Fixed pay) - 445,000 One-time payment : D. Joining Bonus (On joining) - 400,000 E. Joining Bonus *(Payable after 12 months of joining) 200,000 F. Relocation Bonus - 75,000 Restricted stock units $10,000.00 (vesting period: cliff end of 4 years)</t>
  </si>
  <si>
    <t>Min 6 GPA with no active backlogs B.Tech: (Overall CTC) - INR 40,07,110 A. Fixed Compensation (FC)* - 2050000 B. Benefits - 142,110 C. Variable Compensation* (Upto 20% of Fixed pay) - 410,000 One-time payment: D. Joining Bonus (On joining)- 300,000 E. Joining Bonus *(Payable after 12 months of joining)- 200,000 F. Relocation Bonus- 75,000 Restricted stock units $10,000.00 (vesting period: cliff end of 4 years) ------------------------------------------------------------------------------------------------- M.Tech: (Overall CTC) - INR 43,23,095 A. Fixed Compensation (FC)* - 2225000 B. Benefits - 148,095 C. Variable Compensation*(Upto 20% of Fixed pay) - 445,000 One-time payment : D. Joining Bonus (On joining) - 400,000 E. Joining Bonus *(Payable after 12 months of joining) 200,000 F. Relocation Bonus - 75,000 Restricted stock units $10,000.00 (vesting period: cliff end of 4 years)</t>
  </si>
  <si>
    <t>AI/ML Engineer Interested in accelerating machine learning and artificial intelligence on mobile devices for millions of users. Come join our team. We are building software platforms that enable users of Qualcomm’s silicon to construct optimized neural networks and machine learning algorithms. We are looking for software engineers with a machine learning or compiler background who will help us build these software platforms. In this role, you will construct and tune machine learning frameworks, build compilers and tools, and collaborate with Qualcomm hardware and software engineers to enable efficient usage of Qualcomm’s silicon for machine learning applications. Minimum qualifications: • Master’s degree in computer science, ML, AI, Data science or related field. • Programming in C/C++ Preferred skillset: • Experience in machine learning frameworks such as MxNet/NNVM/TVM, Tensorflow, Caffe OR experience in compilers with an interest in machine learning • Deep knowledge of software engineering  Excellent C/C++/Python programming and software design skills. Hands-on experience with C++ programming is a must-have skill. Pragmatic scripting &amp; automation skills. Desired coursework: computer architecture, operating systems, C/C++ programming Avid problem solver – should be able to brainstorm and propose solutions to open-ended real-world challenges. Ability to adapt to changing priorities and domain of activities needed to address the instantaneous needs of the team. Experience in machine learning frameworks and neural network architectures is a plus. Excellent communication skills (written and verbal) and team player.</t>
  </si>
  <si>
    <t>About VVF Ltd - The erstwhile "The Vegetable Vitamin Foods Company Pvt Ltd", now known as VVF Ltd. was founded in 1939 by Godrej Pallonji Joshi In Bombay, India. During the early years, VVF manufactured Vegetable Ghee, commonly known as 'Vanaspati' in India. He soon established VVF as one of the earliest domestic manufacturers of Vanaspati. VVF has since come a long way. From being a small industry, it has grown into a National and Global Leader in the Oleochemicals and Personal Care product segments. Today VVF has three main business verticals - Contract Manufacturing, Consumer Products &amp; Oleochemicals. Headquartered in Mumbai, India, VVF has over 16 operating centers spread across 4 continents, Asia, North America, Europe, and Africa. Position - GET Designation - GET Cadre/Grade - JMC Department &amp; Location - Central Technical Services for Taloja Educational Qualification(Required) - BTech/BE Chemical Engineering. Experienced Required - Freshers Reporting to - Plant Head. Functional - Plant Head. Key Internal Interactions - Management - Discussion on improvement activities, technical discussion, providing technical inputs for decision-making by management. Production - Study of process, evaluation of new schemes, consultation for improvement activities, process problems troubleshooting, Improvement area identification, etc. Utilities &amp; Maintenance -Technical discussion, consultation for improvement activities, specifications, feasibility study of suggested modifications, energy saving projects identification Instrumentation, Electrical - Technical discussion, costing. Role Purpose - GET To serve as a process technical person, who would take responsibility for small improvement activities in the process, process optimization and optimisation of utilities of the plant. Shall assist for the preparation of basic documents required for capital proposals under technical service. Shall coordinate with vendors for technical matters on new improvement activities. Shall coordinate with various departments for collecting of data, drawings, and layouts related for improvement activities in plant. Commissioning the improvement activities, optimizing the plant performance, and improving plant efficiency. Liaisoning with various departments for technical inputs for small project improvements. Collection of production data, and utility data and analysis for related improvement activities. Technical Skills &amp; Knowledge - Requirement Basic Engineering. Overall layout designing Piping layout review / Iso review. Equipment drawing review. Knowledge of catalyst and catalytic reactors Chemical engineering software knowledge like ASPEN, HTRI, Autocad, etc. will be an added advantage. Overall knowledge of process engineering, heat &amp; mass transfer, fluid mechanics, and equipment design must. Key Responsibilities - Preparation of basic engineering documentation i.e. PFD, H &amp; M balance, Eqpt. List, PIDs,s, and PDS of Eqpts / Instruments etc. hydraulic calculations, sizing of process equipment, pressure drop calculation and pipeline sizing, etc. Basic design of heat exchangers or checking of existing exchangers for its usefulness for improvement activities. Review &amp; technical evaluation of bought-out eqpts offer &amp; make technical recommendations. Determination of overall control philosophy of the process and process safety interlocks defining. Conceptual layouts of the plant, finalization of plot plan / Eqpt Layout, piping isometrics, specifications etc. Technical review of enquiry and scope of work documents submitted during proposal stage of Turnkey plant package unit and prepare for project kick off meeting and design basis. Commissioning of the improvement activities in the plant &amp; optimizing the plant performance. To take up any responsibility assigned by management. Joining Bonus Clauses: Kindly note that the candidate will be entitled to a Joining Bonus of Rs.1,00,000/- (Rupees One Lakh only) and it will be paid to you as follows: You will be paid a joining bonus of Rs. 1,00,000/- The same will be paid in the 1st payment month immediately upon joining. If you decide to resign before completing two years from your date of joining VVF, the Joining Bonus paid to you will be recoverable from you on the gross value. The joining bonus is an additional one-time payment, over and above your CTC. It is not part of your CTC and will not be considered during any salary revision. All prevailing tax rules will be applicable on the payout.</t>
  </si>
  <si>
    <t>2225000 | 2050000 | 2225000 | 2225000 | 2225000 | 0 | 0 | 2225000</t>
  </si>
  <si>
    <t>3493095 | 3177110 | 3493095 | 3493095 | 3493095 | 0 | 0 | 3493095</t>
  </si>
  <si>
    <t>About the Role:  As a Software Developer at WinZO, your primary focus will be to learn the codebase, gather user data. You will also work on delivering critical code to help ensure  applications are up-to-date and fully functional. You will be designing and developing APIs, working on designing  storage solutions. Involved in doing code automation and implementation of codes. Working on new and  innovative ideas to enhance the tech stack.   What you will do:  Learning the codebase and improving your coding skills.  Writing and implementing efficient code.  Maintain and improve the performance of existing software.  Experiment with new &amp; relevant technologies and tools, and drive adoption while measuring yourself on the  impact you can create. Designing and developing scalable APIs for different clients used by our users.  Collaborate with multiple stakeholders to define, design, and ship new features  Document development phases and monitor systems  Code Optimization from time to time to enhance performance  Write clean and thoroughly tested code that is reusable  Come up with innovative ideas or suggest new/emerging technologies to enhance our tech stack  What you should have:  Sound familiarity with at least one of the programming languages such as C#, JAVA, Javascript Ability to work with a relational database  Good to have knowledge of MongoDB/Redis/ElasticSearch/Kafka  Proficiency with Git  Must have good OOPS fundamentals  Good to have Computer Science fundamentals in operating systems, networks  Strong algorithm/data structures design and problem-solving skills  Ability to diagnose and solve complex problems.  Excellent organizational and leadership skills  Ability to work independently   What we offer you:  A flat and transparent culture with an incredibly high learning curve A swanky informal workspace which defines our open and vibrant work culture Opportunity to solve new and challenging problems with a high scope of innovation Complete ownership of the product and chance to conceptualize and implement your solutions Opportunity to work with incredible peers across departments and be a part of the Tech revolution Most importantly, a chance to be associated with big impact early in your career</t>
  </si>
  <si>
    <t>Medical Insurance: upto 7 lacs to the member, spouse and upto 2 children and Group personal Accident coverage to the member for upto 10 lacs</t>
  </si>
  <si>
    <t>UI UX</t>
  </si>
  <si>
    <t>1178400 | 1178400 | 1178400 | 1178400 | 1178400 | 1178400 | 1178400 | 1178400 | 1178400 | 1178400 | 1178400 | 1178400 | 1178400 | 1178400 | 1178400</t>
  </si>
  <si>
    <t>About the Role: As a UI UX designer at WinZO, optimisation of existing UI designs, implementation of new design and creation of prototypes will be done. Working on user centred solutions and delivering the business deliverables in the best possible way. You will be working in a fast-paced environment which will require you to take initiatives with complete ownership, manage multiple projects, and drive execution with stakeholders.  What you will do: • Planning and implementing new designs • Optimizing existing UI designs and the application flow • Brainstorming with team, understanding business goals &amp; objectives to implement design • accordingly • Delivering intuitive and user-centred solutions • Combining creativity with an awareness of the design elements • Creating prototypes for new product ideas • Work with UI/UX team to plan and conduct qualitative and quantitative research such as user    interviews, surveys, usability testing and focused group discussions. • Interpret and synthesize user research data to generate meaningful insights and actionable recommendations for product development. • Work closely with designers, product managers, and engineers to communicate research findings and advocate for the user’s perspective.   What you should have: We’re looking for people with a hustler mindset, who are curious, eager to learn new things, with a passion for innovation, and work to be a little better every single day. This is not solely based on whether a candidate has previously done similar work or not. We’re looking for someone dynamic with below qualities in generous quantities to perform well in this role –  • UI/UX design portfolio • Excellent interpersonal and communication skills • Ability to discuss and explain design options • Detail oriented • Critical thinker • Problem solver and customer-centered  Tools you should know: • UX Tools: Sketch, Figma, InVision, Adobe XD • UI Animation &amp; Prototyping: Flinto, Principle, Framer or similar tools. • Design Tools: Photoshop, Illustrator. • Publishing Tools: Zeplin, Sympli. • Knowledge of Adobe range of products including Photoshop, Illustrator, InDesign, Acrobat and Dreamweaver  What we offer you: • A flat and transparent culture with an incredibly high learning curve • A swanky informal workspace which defines our open and vibrant work culture • Opportunity to solve new and challenging problems with a high scope of innovation • Complete ownership of the product and chance to conceptualize and implement your solutions • Opportunity to work with incredible peers across departments and be a part of the Tech revolution • Most importantly, a chance to be associated with big impact early in your career</t>
  </si>
  <si>
    <t>18 Lacs Fixed+ 2 Lacs Variable + 2 Lacs Joining Bonus</t>
  </si>
  <si>
    <t>Graphic Design</t>
  </si>
  <si>
    <t>You will work on multiple domains like multichannel supply chain to complex retail systems in the point of sale, finance, logistics and transportation domains .You'll create game-changing solutions / applications using cutting-edge technology and streamline process through innovation. We're constantly reinventing how we save people’s money in our retail stores, online and through their mobile devices, and we do it in an unexpected ways. Whether you're analyzing data, simplifying the supply chain or creating solutions to make this planet more sustainable, what you'll be really doing is redefining the customer experience and making lives better. You get to work on a wide spectrum of technologies and heterogeneous platforms such as Java, Hadoop, Cassandra, ERP, Middleware tools, low latency messaging systems, machine learning and open-source frameworks Your Responsibility You will have to work in a team of developers writing codes to build one of the these systems but not limited to : Largest private customer database, master data for Item, Supply Chain to support our online and offline channels, Mobile development to enhance user experience for our associates, Complex security frameworks and cryptology suites, Integration layer to interface with suppliers and B2B partners, World’s largest private cloud, Large Scale distributed Systems, Service Oriented Architecture, High Performance, Scalable and Reliable Systems &amp; Massive in-memory databases</t>
  </si>
  <si>
    <t>What you will do:  As a Graphic Designer at WinZO, you will be at the forefront of shaping the visual identity of our brand, creating content that reaches millions globally. Not just designing; but the passion, the drive, and the sheer thrill of creating something extraordinary that will play a crucial role in driving user engagement and expanding our reach.   What you will do-  ● Design captivating graphics for digital platforms, including mobile apps, websites, social media and email campaigns that attract and engage a global audience  ● Work closely with marketing, product, and development teams to understand project requirements and deliver high-quality design solutions that align with WinZO’s brand vision  ● Develop eye-catching marketing materials such as- banners, posters, brochures, and advertisements, etc that elevate WinZO’s brand presence in international markets  ● Manage multiple projects simultaneously, prioritizing tasks effectively to meet deadlines without compromising on quality  ● Maintain a high standard of design, paying close attention to detail. Ensure consistency in brand messaging and visual style across all design projects, maintaining a cohesive and professional look ● Actively seek and incorporate feedback to continuously improve design outputs and processes    What you should have:  ● Top-notch sense of aesthetics with a keen eye for detailing  ● Excellent understanding of design principles, typography, color theory, and layout techniques ● Fluent with design softwares like Adobe Photoshop, Adobe Illustrator, Adobe In-Design ● Experience in both digital (web, social media) and print (brochures, posters) design is required ● Must be a creative thinker to solve the problem and design effectively for the end consumer ● Work in collaboration with the team to understand the briefs/strategies and execute them effectively.  ● Additional knowledge of Illustrations and video editing is a plus   Qualities we value:  ● Entrepreneurial mindset with a vision to innovate and push creative boundaries  ● Take ownership of projects, ensuring accountability and excellence in execution  ● Results-driven problem solver, committed to driving positive impact  ● Foster a team-oriented mindset, valuing the input and perspectives of colleagues from diverse backgrounds.</t>
  </si>
  <si>
    <t>Total Compensation: 18 Lacs Fixed +1 Lacs Variable +1 Lacs Joining Bonus  Medical Insurance of 7 lacs for the member, spouse and upto 2 children and Group Personal Accident of 10 lacs for the member</t>
  </si>
  <si>
    <t>WorldQuant Research [India] Private Limited</t>
  </si>
  <si>
    <t>Overview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 Responsibilities We have an immediate opening for the right individual to join our fast-growing Structural Engineering Services Group in our Pune/ Bengaluru/ Ahmedabad, India office in the role of Design Engineer I. The selected candidate shall be required to work on structural engineering assignments for a variety of engineering projects in India and US, including residential high rises, commercial development, aviation facilities, sports facilities, healthcare buildings, and hotels. Responsibilities shall include coordination with Senior engineers / PMs / technical modelers in the Pune office / Bengaluru Office/ US offices. Technical specialization and personal initiative are pluses. Position responsibilities and requirements will include: Performing structural analysis, structural design / detailing and related work including high quality design documentation, drawing review etc. Responsible for timely delivery and quality of work Participation in project design reviews Guide graduate engineers as and when required Qualifications ME / M-Tech / MS in Civil Engineering with focus on Structural Engineering 0 to 3 years’ work experience in structural engineering domain Working knowledge of ACI/ASCE/AISC codes, US project experience a plus Hands on experience with ETABS / SAP, SAFE Professional License, Chartered Engineer with Institute of Engineers Programming skills – VBA, Python etc. will be an added advantage.</t>
  </si>
  <si>
    <t>THE ROLE: Research is at the core of WorldQuant. Through rigorous exploration and unconstrained thinking about how to apply data to the financial markets, our researchers are in constant search of new Alphas. We strive to understand data in ways our competitors don’t believe is possible. Researchers at WorldQuant employ tested processes seeking to identify high-quality predictive signals that we believe are undiscovered by the wider market. These signals are mathematical expressions of data that are used as inputs in our quantitative models. WorldQuant is seeking an exceptional individual to join the firm as a Quantitative Researcher. The person must have a strong understanding of the investment research process to create computer-based models that seek to predict movements of global financial markets. While prior finance experience is not required, a successful candidate must possess a strong interest in learning about finance and global markets. Candidates will have a research scientist mind-set; be a self-starter, a creative and persevering deep thinker who is motivated by unsolved challenges. ITS IMPACT: As we pursue our goal of creating new Alphas, we need researchers who will lead us there. WorldQuant’s unique investment platform is a leader amongst its peers and the methodology we employ is cutting edge. We desire people who will help us in our relentless pursuit to succeed. WHAT YOU’LL BRING: · Ph.D. or M.S. degree from a leading university in a quantitative or highly analytical field (e.g. – Electrical Engineering, Physics, Computer Science, Mathematics, Financial Engineering) · Ranked in the top 10% of bachelor’s degree class · Demonstrated ability to program in Python and C/C++ on a Unix/Linux platform · Excellent problem solving abilities and judgment with a strong attention to detail · Mature, thoughtful, with the ability to operate in a collaborative, team-oriented culture · Strong English language skills; ability to communicate complex concepts in simple terms · Open for all department with CGPA score above 8.5 is required</t>
  </si>
  <si>
    <t>Other Benefits: Relocation = one-time payment of INR 200,000 Medical Insurance = INR 600,000 family floater Life Insurance – INR 10,000,000 AD&amp;D Insurance = INR 1,500,000 Other = Flexible working hours, business casual to casual dress code, access to learnings for Skill Development, EAP service provider with certified counselors and doctors on their board, engagement events and company outing.</t>
  </si>
  <si>
    <t>Xion Multiventures Pvt Ltd</t>
  </si>
  <si>
    <t>Trainee Trader &amp; Research</t>
  </si>
  <si>
    <t>The job involves research analysis and execution service of futures &amp; options in European and US exchanges and presents a unique opportunity to Indian individuals to work in the exotic field of Derivatives in the world’s most liquid and well-developed markets  Eligiblity -  Students admitted through JEE Final year appearing students who can join us from June 2025 Above 6.5 CGPA</t>
  </si>
  <si>
    <t>YCP Auctus</t>
  </si>
  <si>
    <t>Overview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 Responsibilities We have an immediate opening for the right individual to join our Diagnostics Group in our Pune, India office in the role of Design Engineer I. In this position, the Design Engineer I will work with a team of engineers and technicians to provide engineering services on diagnostics related projects, including forensics, strengthening, restoration, renovation and rehabilitation of multiple types of structures. The responsibilities include: Position responsibilities include: Assist project manager with project tasks Review and organize project-related documents Perform structural assessments and write assessment reports Research building codes and industry standards Perform field investigations, including non-destructive testing (travel required) Analyze proposed repair/design options Design and draft repair drawings and details Prepare construction documents such as repair drawings and specifications Observe construction and installation of repairs/designs in the field, including quality assurance Position requirements: Deep understanding of structural analysis concepts including buildings and bridges Familiarity with structural analysis software (e.g. SAP 2000, ETABS, STAAD) Microsoft Office Excellent communication skills, both written and verbal Familiarity with Non-Destructive tests a plus Computer programming skills is a plus Knowledge of Revit Structure a plus Qualifications ME / M Tech / MS in Structural Engineering required 0 to 3 Years of experience is required (US project experience is a plus) Demonstrated interest in forensic engineering, strengthening, restoration and rehabilitation Knowledge of American codes, standards, and procedures a plus.</t>
  </si>
  <si>
    <t>Bangalore, Delhi, Hyderabad, Mumbai</t>
  </si>
  <si>
    <t>Roles and Responsibilities of Analysts: • Must be self-driven individuals with an entrepreneurial mindset. A Business Analyst would be an integral part of the team working with the client on strategic engagements and can expect significant client interaction. • Add Value to clients by generating innovative ideas. • Drive decision making through critical/thorough analysis; and • Support the project leader by undertaking primary and secondary research. • Must have Stakeholder Management skills and highly effective communication skills. • Should be able to deliver clear and professional presentations to senior stakeholders. • Must be conversant in power point presentations, MS Excel, and Word.</t>
  </si>
  <si>
    <t>Perks apart from compensation package - First 15 days accommodation provided. Travel to base (client) location covered.</t>
  </si>
  <si>
    <t>The Future Animations</t>
  </si>
  <si>
    <t>3D Generalist (Animation, Simulation &amp; Post Only)</t>
  </si>
  <si>
    <t>1067240 | 1067240 | 1067240 | 1067240</t>
  </si>
  <si>
    <t># Full Stack Developer (Next.js + Python)  ## Position Overview We are seeking a skilled Full Stack Developer with expertise in Next.js and Python to join our team. The ideal candidate will be responsible for both maintenance and development of applications, with a special focus on using LLM-based tools for code generation and review.  ## Key Responsibilities - Develop and maintain web applications using Next.js frontend and Python backend - Implement and integrate Large Language Models (LLMs) into existing applications - Write clean, maintainable, and efficient code following best practices - Collaborate with cross-functional teams to define and implement new features - Perform system maintenance and troubleshooting - Participate in code reviews and contribute to technical documentation  ## Required Skills &amp; Qualifications - Strong proficiency in Next.js and React ecosystem - Advanced Python programming skills - Experience with Flask framework - Practical experience implementing and working with LLMs - Proficient in version control using Git - Strong problem-solving abilities and attention to detail - Experience with RESTful APIs and microservices architecture  ## Preferred Qualifications - Experience with cloud platforms (AWS/GCP/Azure) - Knowledge of containerization and deployment tools - Background in machine learning or AI implementations - Experience with automated testing and CI/CD pipelines</t>
  </si>
  <si>
    <t># Join the Future of Financial Technology  ## About Us Step into a world where technology meets trading excellence. Founded by visionaries from IIT Bombay and industry veterans, our company combines academic brilliance with real-world trading expertise. Our leadership team brings together over 50 years of cumulative experience in technology and trading, creating an environment where innovation thrives and careers flourish.  ## Position Overview Join our elite tech team working with real-time data from the world's most dynamic stock markets. You'll be at the forefront of developing cutting-edge trading systems that process millions of transactions daily, making split-second decisions that impact real market outcomes.  ## What We Offer - Opportunity to work with live market data from major global exchanges - Direct mentorship from IIT alumni and industry veterans - State-of-the-art development environment and tools - Regular training sessions on latest technologies and market trends  ## Growth &amp; Development - Structured learning path with focus on both technical and domain knowledge - Regular workshops on new technologies and trading strategies - Access to premium online learning platforms - Opportunity to attend global fintech conferences - Internal + External hackathons and innovation challenges  TIPS:  Interview Preparation Guide Success at our technical screening involves: - Strong understanding of data structures and algorithms - Experience with real-time data processing - Knowledge of financial markets basics - Problem-solving skills with focus on optimization - System design understanding for high-frequency applications</t>
  </si>
  <si>
    <t>We are Shark Tank India Season 4 Featured Animation Studio. Role Description This is a fully remote role for a 3D Generalist with primary skills of Animation (Custom), FX, Lighting, and rendering (Post Production) in Blender in Zack D Films and Fern Style (See the reference below). The candidate will be responsible for Animating facial expressions, camera animation, and implementing lighting in Blender projects. Daily tasks will include doing Animation, following Animation descriptions, brand guidelines,and doing lighting &amp; rendering. Qualifications Proficiency in Lighting Control and Lighting Design Experience with Lighting and Shading techniques In-depth knowledge of Blender and its lighting capabilities Strong problem-solving skills and attention to detail Ability to work independently and remotely Good Knowledge of character and Facial animation. Previous experience in a similar role is preferred Good hands-on textures as well Has good eye for creativity Has good know-how for FX. Compensation: Bonuses Up to ₹10,000 INR per month, based on fewer revisions and high-quality output. Quarterly Perks: 4 movie tickets each quarter. Benefits: Health Insurance: Comprehensive health coverage. Hardware Upgrade: Access to a line of credit for hardware upgrades to enhance your creative toolkit. We will be providing all the necessary assets, rigging, and, in some cases, Complex animation shots as well. We may also provide training to selected candidates.</t>
  </si>
  <si>
    <t>Data AI Senior Analyst</t>
  </si>
  <si>
    <t>At The Future Animations, we believe in nurturing creativity, innovation, and professional growth. As a Shark Tank India Season 4–featured studio, we work on high-end animation projects with global-quality standards, offering students an outstanding learning and career opportunity. Perks &amp; Benefits: Competitive salary with performance-based monthly bonuses Comprehensive health insurance coverage Quarterly perks including movie tickets Hardware upgrade assistance through a dedicated line of credit Fully remote work setup with flexible but responsible scheduling Company Culture: We promote a collaborative, skill-driven, and artist-first culture. Our team values creativity, accountability, quick turnaround, and attention to detail. We strongly believe in continuous improvement and provide constructive feedback to help artists level up. Training &amp; Skill Development: Selected candidates may receive training in: Blender workflows Zack D Films and Fern–style animation Custom animation, lighting, FX, and rendering pipelines Facial animation and camera animation techniques We provide all required assets, rigs, and complex shots when needed. Screening Preparation Guidance: Students may prepare by: Strengthening Blender skills (Animation, FX, Lighting &amp; Rendering) Reviewing principles of character and facial animation Building familiarity with stylized 3D animation styles (references provided) Sharing updated reels/portfolios showcasing relevant work We are excited to collaborate!</t>
  </si>
  <si>
    <t>Overview Walter P Moore is an international company of consultants, architects, engineers, innovators, and creative people who solve some of the world’s most complex structural and infrastructural challenges. Providing structural, diagnostics, civil, water resources, traffic, transportation engineering, parking and technology consulting services, we develop solutions that are cost- and resource-efficient, forward-thinking, and help support and shape our communities. Founded in 1931, we are headquartered in Houston, Texas and have more than 800 professionals working across 24 U.S. offices and 7 international locations. Responsibilities Walter P Moore, a premier consulting firm, based in the United States, provides a broad range of engineering and consulting services to public and private sector clients from an extensive network of offices. We have an immediate opening for the right individual to join our specialty service of Construction Engineering, part of our fast growing Structural Engineering Services Group in our Pune, India office in the role of Design Engineer I. This individual will work on structural design of a variety of structural engineering projects in India and US, including commercial, aviation, sports, and healthcare. Responsibilities will include working with a team of engineers and technicians in the Pune office under the guidance of project managers and senior engineers. Technical specialization and personal initiative are pluses. Position responsibilities and requirements will include: Working on structural analysis, design and related work on various types of projects in both India and the US. Analysis and Design of temporary structures, complex steel structures, and steel connections Staged construction analysis Sound technical design background Knowledge of Tekla Structures a plus Excellent communication and organizational skills Knowledge and understanding of U.S. design codes and standards a plus, particularly steel codes Willingness to learn and grow with the company Qualifications ME / Mtech / MS in Civil Engineering with focus on Structural Engineering 0-2 years relevant experience (experience in US projects a plus) Work experience in structural engineering projects a plus</t>
  </si>
  <si>
    <t>The ICFAI University Tripura</t>
  </si>
  <si>
    <t>849840 | 849840</t>
  </si>
  <si>
    <t>850740 | 850740</t>
  </si>
  <si>
    <t>Agartala</t>
  </si>
  <si>
    <t>We are looking for Ph.D candidates</t>
  </si>
  <si>
    <t>About Accenture :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 Visit us at www.accenture.com About the Role : You will be part of Accenture Operations global data science group, an energetic, strategic, high-visibility and highimpact team, to innovate and transform the Accenture Operations business using machine learning, advanced analytics and data-driven AI. You will have the unique opportunity to be exposed to a wide diversity of exciting business problems and data and create machine learning methods and data-driven AI solutions to deliver the nextgeneration Accenture Operations offerings. The objectives of the team include but are not limited to : o   Conceptualizing, designing and developing innovative machine learning / data AI solutions for a wide range of Accenture Operations business towers: Finance &amp; Accounting, Procurement, Cloud, Infrastructure, Customer Analytics, etc., o   Integrating the outcomes as real-time analytics to elevate the Accenture’s ability to create value for clients in areas and through means not immediately apparent to clients Data Scientists in Operations follow multiple approaches for project execution from adapting existing assets to Operations use cases, exploring third-party and open source solutions for speed to execution and for specific use cases to engaging in fundamental research to develop novel solutions. They also leverage the vast global network of Accenture to collaborate with Accenture Tech Labs, Accenture Open Innovation and Accenture Analytics for creating solutions. Basic Qualifications : o   Education : Masters in Computer science , Statistics or Mathematics o   Strong statistical programming experience - Python, R, SAS, S-plus, STATA or SPSS o   Solid knowledge in at least one of the following – Supervised and Unsupervised Learning, Classification, Regression, Clustering, Neural Networks, Ensemble Modelling (random forest, boosted tree, etc), Multivariate Statistics, Non-parametric Methods, Reliability Models, Markov Models, Stochastic models, Bayesian Models o   Development experience working under Linux / Unix systems o   Proficient verbal and written communication skills in English Desired Skills and Experience : o   Experience in multiple statistical and machine learning models, data mining, unstructured data analytics in corporate or academic research environments o   Strong programming experience in general purpose languages (C, C++, Java, etc.) o   Familiarity with relational databases and intermediate or advanced level knowledge of SQL o   Experience working with large data sets and big data tools like Spark, Hadoop, Hive, Flink, etc. o   Ability to think creatively to solve real world business problems o   Ability to work in a global collaborative team environment Joining Location : Bangalore CTC Range : 19.34 LPA Skills : DS, AI, Python Qualification : Msc &amp; M.Tech {Computational Sci., Data Sci., IEOR, Maths, Stats, etc.}</t>
  </si>
  <si>
    <t>Each Round is Eliminatory.</t>
  </si>
  <si>
    <t>Zenon Analytics Private Limited</t>
  </si>
  <si>
    <t>Software Engineer - II</t>
  </si>
  <si>
    <t>Thornton Tomasetti</t>
  </si>
  <si>
    <t>861600 | 861600</t>
  </si>
  <si>
    <t>Mumbai, Pune, Chennai</t>
  </si>
  <si>
    <t>Job Details Zenon combines world-class machine learning analytics with enterprise software solutions &amp; products, intelligent AI enabled automation, and advanced data management capabilities to translate customer strategic intent into sustainable value propositions. In a nutshell: A Software Engineer at Zenon Analytics is responsible for building enterprise ready software solutions to derive actionable insights for timely decision making by our clients. A person in this role will be responsible for understanding client requirements, formulating technical solutions and developing software solutions conforming to industry standards and best practices.   An ideal candidate should have exceptional coding skills, strong analytical skills including theoretical and practical knowledge building high-quality software. An ideal candidate should also possess excellent soft skills to handle interactions with different teams and client. They will work closely with highly experienced leaders in designing, developing and implementing cutting-edge software solutions for a variety of business problems.   What will you do?   ·       Involvement in various Software Development Lifecycle stages ·       Active participation in technical discussions leading to design patterns and database modelling to be used during development ·       Project development in line with industry and organization standards ·       Participate in software architecture, design, and code review process ·       Provide software support and ongoing maintenance   What are we looking for? ·       Familiarity with different phases of software development lifecycle ·       Should possess strong programming and problem-solving skills and be able to provide high quality deliverables ·       Familiarity with programming languages like C/C++/JAVA/Python etc. ·       Should be having good understanding of OOPs concepts, design patterns, database modelling and troubleshooting skills ·       Familiarity with industry wide popular Tools/Frameworks being used ·       Follow security compliances</t>
  </si>
  <si>
    <t>ZL Technologies India Pvt Ltd</t>
  </si>
  <si>
    <t>Mmber of Technical staff- Software Engineer</t>
  </si>
  <si>
    <t>Job Description- Engineer Our Structural Engineering practice collaborates with architects, building owners and builders to design elegant solutions for projects of all types, sizes and levels of complexity. From designing the world’s tallest buildings and longest spans to engineering inventive “jewel-box” structures and designing major expansion projects, we continually seek the best balance among the demands of form, function, sustainability, constructability, schedule and budget. The Role We have an opportunity for an Engineer to join our Structural Practice. Candidates for the Structural Engineer position should have experience in small size projects such as cultural buildings, office buildings, health care and research facility design, and tenant renovation work preferably in a consulting engineering firm environment. Responsibilities · Structural analysis, design and detailing for all types of buildings and materials using a variety of building codes. · Coordination of design work with in-house staff as well as other design professionals including Architects and other Engineering disciplines. · Preparation of construction documents within a BIM environment. Qualifications · Bachelor’s degree in Civil or Structural Engineering. · Working knowledge of current industry software, including SAP2000, ETABS, Ram, Risa3-D, PCA Software, Revit, and AutoCAD is preferred. · Ability and willingness to travel within the India and internationally.</t>
  </si>
  <si>
    <t>Our compensation also includes 1. Yearly bonus 2. Overtime 3. Health Insurance 4. Term Insurance</t>
  </si>
  <si>
    <t>Hi Tech City, Hyderabad,Telagana</t>
  </si>
  <si>
    <t>Associate - AIML</t>
  </si>
  <si>
    <t>We are looking for a Software Developer who can deep dive into code using the knowledge on algorithms and data structures &amp; work with peers to solve problems and build high quality software. As a Software Developer, on any given day you might be developing new features for our customers, refactoring existing code to be more scalable, and seeing changes through to completion in a live environment.     Responsibilities    ·       Develop robust and scalable software.  ·       Design and create services and system architecture for your projects.  ·       Build reusable code and libraries to support the application and for future use.  ·       Collaborate with other team members and stakeholders in understanding the requirements, use cases and translating them into effective technical solution.  ·       Delivering high quality software on schedule.  ·       Having GenAI/ML will value added     Basic Qualifications    ·       Solid coding skills in at least one of the programming languages like Java.  ·       Quick Learner and Passionate about programming.  ·       Willing to take challenges and initiatives &amp; be a team player.  ·       Strong analytical problem solving and decision-making skills.  ·       Strong knowledge of algorithms.  ·       Good written and verbal communication skills.  ·       A degree in Computer Science (preferred) or related engineering field. Masters preferred.</t>
  </si>
  <si>
    <t>About Wells Fargo Wells Fargo &amp; Company (NYSE: WFC) is a diversified, community-based financial services company with $2.0 trillion in assets. Founded in 1852 and headquartered in San Francisco, Wells Fargo provides banking, insurance, investments, mortgage, and consumer and commercial finance through more than 8,500 locations, 13,000 ATMs, the internet (wellsfargo.com) and mobile banking, and has offices in 42 countries and territories to support customers who conduct business in the global economy. With approximately 273,000 team members, Wells Fargo serves one in three households in the United States. Wells Fargo &amp; Company was ranked No. 25 on Fortune’s 2017 rankings of America’s largest corporations. Wells Fargo’s vision is to satisfy our customers’ financial needs and help them succeed financially. News, insights and perspectives from Wells Fargo are also available at Wells Fargo Stories. About Enterprise Global Services Enterprise Global Services (EGS) enables global talent capabilities for Wells Fargo Bank NA., by supporting over half of Wells Fargo's business lines and staff functions across Technology, Business Services, Risk Services and Knowledge Services. EGS operates in Hyderabad, Bengaluru and Chennai in India and in Manila, Philippines. Department Overview Wells Fargo Technology (WFT) develops and supports software applications, solutions and services for the bank’s businesses and internal technology needs. WFT is organized into three groups: Ø Business Teams · PVSI &amp; Branch technology · Wholesale, WIM and Innovation technology · Consumer Lending technology · Enterprise Functions technology Ø Enabling Services · Chief Technology Office · Technology Infrastructure · EGS technology · Technology Remediation Program · Technology Operations Ø Security &amp; Controls · Information Security · Technology Controls About The Role It starts with you. You will work as part of the EGS technology team. You will interact closely with multiple business and technology partners across Wells Fargo locations. We value and promote diversity and inclusion in every aspect of our business and at every level of our organization. Responsibilities We are looking for an engineer with significant experience in building software solutions for business problems. Responsibilities for this position will include, but not be limited to, the following: Design, develop and test software engineering solutions to perform at scale Serve as a technical resource in finding software solutions for complex business problems Work with stakeholders to research new technologies, frameworks, tools, proofs of concepts. Develop reusable solutions that can be shared with multiple groups Provide technical support, advice, and consultation with the issues relating to supported applications Assures quality, security and compliance for supported systems and applications Expected to contribute towards integrating complex platforms including several components with business domain and process context Invest effort in learning domain knowledge and becoming an SME for the application and business function supported by the team Develops new documentation, participates in the development of department technical procedures and designs user guides Required Qualifications Bachelor's degree in Engineering Good spoken and written English skills to effectively communicate technical concepts Strong logical, analytical skills and a systematic problem solving approach Strong programming skills in modern languages such as Java, C#, SQL and Python Good understanding of Software Development Life Cycle (SDLC) Continually develop depth and breadth in key competencies Advanced level expertise in data structures and algorithms, object oriented programming and design patterns Intermediate level expertise in at least one of: Relational data stores, Operating systems, Computer architecture, Networking and Performance Engineering Expertise it at least one of: Distributed systems such as cloud services, Building services at scale using SOA, Secure devops, Data science, AI and ML frameworks, Intelligent automation, UI/UX design and information security Desired Qualifications Ability to prioritize work, meet deadlines, achieve goals and work under pressure in a dynamic and demanding environment Detail oriented, results driven, accountable and ability to work with multiple priorities Ability to research and report on a variety of issues using problem solving skills Ability to interact with integrity and a high level of professionalism with all levels of team members and management Ability to make timely and independent judgment decisions while working in a fast-paced and results-driven environment Demonstrate a curiosity toward learning and treat negative events as opportunities for learning Working experience in Agile/TDD processes</t>
  </si>
  <si>
    <t>CTC includes Fix salary, One time joining Bonus ,Medical insurance for Family(including Parents ) GAP, Gratuity and PF</t>
  </si>
  <si>
    <t>Zoomlion India Pvt Ltd</t>
  </si>
  <si>
    <t>Management Trainee - Sales (Dubai)</t>
  </si>
  <si>
    <t>Pune / Mumbai</t>
  </si>
  <si>
    <t>Job Title: Sales - Management Trainee   Location: Mumbai -  UAE - 15   Job Type: Full-time   Key Responsibilities:   1. Learn and understand company products, services, and sales strategies. 2. Assist in identifying and developing new sales opportunities. 3. Build relationships with customers. 4. Conduct market research and competitor analysis. 5. Participate in sales meetings &amp; product demonstrations. 6. Develop and maintain sales reports, dashboards, and relevant data. 7. Collaborate with cross-functional teams (marketing, product development, aftermarket). 8. Achieve sales targets and contribute to team goals.   Desirable Skills:   - Leadership and communication skills - Time Management - Customer relationship management - Sales strategy and planning management.   Personality Traits:   1. Results-Oriented 2. Self-Motivated 3. Confident 4. Persistent 5. Empathetic 6. Flexible 7. Goal-Driven   Requirements:   1. Bachelor's/Master's degree in Mechanical Engineering, Electrical Engineering, Automobile Engineering 2. Excellent communication, interpersonal, and negotiation skills. 3. Strong analytical and problem-solving abilities. 4. Proficient in MS Office, CRM software, and sales analytics tools. 5. Willingness to travel</t>
  </si>
  <si>
    <t>Zoomlion India Private Limited (Zoomlion India) is a wholly owned subsidiary of Zoomlion Heavy Industry Science &amp; Technology Co., Ltd (Zoomlion Heavy Industry), China (Founded in 1992). Zoomlion Heavy Industry covers more than 100 Countries &amp; made a strong foot print in the respective markets along with owned subsidiaries in more 20 countires. Zoomlion Heavy Industry has industrial and technological parks in Italy, Germany, India, Brazil and Belarus as well as more than 50 resident offices around the world.  Centered on UAE and Brazil, logistics network and parts supply system with worldwide coverage are gradually set up.  Zoomlion India offers the widest range of Heavy Construction Machinery/Equipment in India, operating business in 7 product categories:   Mobile Crane (Truck-Mounted Crane, Crawler Crane, All-Terrain Crane) Tower Crane (Tower Crane, Hoist) Foundation (Piling/Drilling Rig) Concrete Product (Concrete Pump, Boom Pump, Boom Placer, Batching Plant, Truck Mixer) Earthmoving (Excavator, Bolldozer) Agriculture Equipment (Harvester - Sugarcane Harvesters, Crawler type combine Harvetsers) Aerial Work Platroms (AWP - Scissor Lift)  Head/Corporate Office: - Vashi Navi Mumbai  Current Manufacturing Unit: -  Pune</t>
  </si>
  <si>
    <t>About this role: Wells Fargo is seeking a Product Designer... In this role, you will: · Participate in developing and executing customer experience solutions for online applications and websites · Develop and execute customer experience solutions by employing a broad array of user centered design tools including: customer experience brief, site strategy, wireframes or visual mockups, site layouts, site maps, taxonomies, navigation schematics, task flows, design briefs, key screens, templates, prototypes · Review and analyze business, user and technical requirements that require research, evaluation, and selection of alternatives · Analyze relevant internal and external sites and consult standards and guidelines as well as policies to determine best practices · Exercise independent judgment to guide risk deliverables · Design, develops, tests, and refines prototypes · Present and defend designs and key milestone deliverables to peers and direct managers · Provide product usability, evaluation, and support to product development teams · Consult standards and guidelines as well as policies to determine best practices · Collaborate and consult with peers, colleagues, and managers to resolve issues and achieve goals · Interact with internal customers · Receive direction from leaders and exercise independent judgment while developing the knowledge to understand function, policies, procedures, and compliance requirements Required Qualifications, US: · 2+ years of Online and Digital Product Design, Information Sciences, Graphic, and Visual Arts experience, or equivalent demonstrated through one or a combination of the following: work experience, training, military experience, education Required Qualifications, International: · Experience in Online and Digital Product Design, Information Sciences, Graphic, and Visual Arts, or equivalent demonstrated through one or a combination of the following: work experience, training, military experience, education</t>
  </si>
  <si>
    <t>Management Trainee - Sales (India)</t>
  </si>
  <si>
    <t>About Nuveen Nuveen is the investment management arm of TIAA. It is one of the largest global asset managers with specialist knowledge across a wide array of asset classes, including fixed income, equities and alternatives. Nuveen is driven not only by the independent investment processes across the firm, but also the insights, risk management, analytics and other tools and resources a truly world-class platform provides. As a global asset manager, our mission is to work in partnership with our clients to create outcome-focused solutions to help them secure their financial future. For more information about the firm please visit our website at Overview of the Role: We are a forward-thinking team committed to delivering transformative business outcomes leveraging both traditional AI/ML and next-gen technologies like Generative AI. Join us to be part of a collaborative, innovative, and fast-paced environment where your ideas, contributions and skills will shape the future of asset management. Job Description • Work on key AI products and AI projects, including Generative AI, Machine Learning and deep learning. • Collaborate with cross functional teams to design, build and deploy AI models that directly impact business outcomes. • Interact and fine tune LLMs (Large Language Models) and SLMs (Small Language Models) to address diverse use cases including predictive analysis, conversational AI and recommendation systems. • Create, test and optimize prompt engineering strategies to enhance performance of Generative AI models. • Apply strong machine learning concepts and principles to innovate across various line of businesses. • Deep dive into datasets to perform exploratory data analysis, extract insights, train models, and develop end to end MDLC pipelines. • Stay updated with latest trends in AI and dynamically use new methodologies and tools to maintain competitive edge. • Participate in Hackathons, Kaggathons, brainstorming sessions to drive innovation. Technical Skills &amp; Experience Required • Education: Grads/Post-Grads with a degree in Data Science , AI or related field • AI/ML fundamentals: Solid understanding of machine learning concepts, statistics, deep learning, NLP, algorithms and frameworks. • Gen AI Expertise: Experience or string interest in working on Gen AI including prompt engineering, LLM fine tuning and model evaluations • Programming Skills: Proficient in Python or R and familiarity with libraries like PyTorch, SykitLearn, TensorFlow, HuggingFace etc. Knowledge of APIs and front nd visualizations would be beneficial. •Problem-Solving: Creative thinkers with a skill to break down complex problems into actionable solutions, and work in a dynamic environment with proactiveness •Collaboration: Team players who thrive in dynamic, collaborative, and learning focused environment. •Passion for AI: A strong desire to stay ahead of the curve in AI advancements •Other Skills: Big data technologies such as Apache Hadoop and Apache Spark Why join us? • Hands-on experience: Work among team of bright domain experts, technologists and data scientists on impactful projects that directly contribute to business success. • Learning Opportunities: Access to training programs and resources at the enterprise level to enhance your expertise in cutting edge technologies. • Innovative Environment: Be part of an innovative, curious, creative and collaborative team</t>
  </si>
  <si>
    <t>Students Joining us should not be having any active backlogs. Willing to Join Pune / Mumbai as the Job Location</t>
  </si>
  <si>
    <t>Mumbai , Delhi , Bangalore</t>
  </si>
  <si>
    <t>Jr. Analyst / Associate - AI Powered Production Engineer</t>
  </si>
  <si>
    <t>Job Title: Sales - Management Trainee   Location: Mumbai - 2, Delhi - 2 , Bangalore - 2 , UAE - 10   Job Type: Full-time   Key Responsibilities:   1. Learn and understand company products, services, and sales strategies. 2. Assist in identifying and developing new sales opportunities. 3. Build relationships with customers. 4. Conduct market research and competitor analysis. 5. Participate in sales meetings &amp; product demonstrations. 6. Develop and maintain sales reports, dashboards, and relevant data. 7. Collaborate with cross-functional teams (marketing, product development, aftermarket). 8. Achieve sales targets and contribute to team goals.   Desirable Skills:   - Leadership and communication skills - Time Management - Customer relationship management - Sales strategy and planning management.   Personality Traits:   1. Results-Oriented 2. Self-Motivated 3. Confident 4. Persistent 5. Empathetic 6. Flexible 7. Goal-Driven   Requirements:   1. Bachelor's/Master's degree in Mechanical Engineering, Electrical Engineering, Automobile Engineering 2. Excellent communication, interpersonal, and negotiation skills. 3. Strong analytical and problem-solving abilities. 4. Proficient in MS Office, CRM software, and sales analytics tools. 5. Willingness to travel</t>
  </si>
  <si>
    <t>1187176 | 1187176</t>
  </si>
  <si>
    <t>1244160 | 1244160</t>
  </si>
  <si>
    <t>The Power Apps Developer will be responsible for designing, developing, and maintaining Power Apps solutions on the Microsoft Power Platform. The role involves implementing data models using Dataverse, managing security and access permissions, troubleshooting issues, and staying updated on the latest Power Apps and Dataverse advancements. The individual will collaborate closely with business stakeholders to translate their requirements into technical solutions, ensuring efficiency and high-quality outputs. Key Responsibilities: - 1. Power Apps Development Develop and maintain custom Power Apps solutions on the Microsoft Power Platform to meet the business requirements. 2. Data Modeling Design and implement scalable data models using Dataverse to ensure data integrity and accessibility. 3. Security &amp; Permissions Configure and manage security, roles, and access permissions for Power Apps applications to ensure data privacy and compliance. 4. Issue Resolution Troubleshoot and resolve technical issues related to Power Apps and Dataverse, ensuring minimal downtime and user disruption. 5. Stakeholder Collaboration Work closely with business stakeholders to gather and analyze requirements, translating them into effective technical solutions. 6. Technology Updates Stay up to date with the latest features, technologies, and best practices related to Power Apps, Dataverse, and the broader Microsoft Power Platform.</t>
  </si>
  <si>
    <t>Jr. Analyst / Associate - Data Platform Support Engineer</t>
  </si>
  <si>
    <t>About the Role: As a part of the Data Science team at WinZO, you will be working on building models to solve business use cases, generating insights from data. We have problems ranging from Recommender systems to Computer vision to social network analysis. You will be working in a fast-paced environment which will require you to take initiatives with complete ownership, manage multiple projects, and drive execution with stakeholders. What you will do: Build highly scalable models using ML techniques for solving various business use cases like churn prediction, fraud detection, image processing, recommendation systems, user segmentation Interpret data, analyze results using statistical techniques and effectively communicate actionable insights to grow the product Conduct A/B experiments, identify and tweak growth levers and measure impact statistically Come up with data products and solutions to improve the overall economy of the app What you should have: We’re looking for people with a hustler mindset, who are curious, eager to learn new things, with a passion for innovation, and work to be a little better every single day. This is not solely based on whether a candidate has previously done similar work or not. We’re looking for someone dynamic with below qualities in generous quantities to perform well in this role- Knowledge of classical ML, Python, SQL Strong logical, mathematical and analytical abilities Strong verbal &amp; written communication skills Knowledge on Big data tools, CV, DL is a plus Prior history of ML courses/kaggle projects is a plus A learning attitude, curiosity and enthusiasm for working with data and readiness to get their hands dirty What we offer you: A flat and transparent culture with an incredibly high learning curve A swanky informal workspace which defines our open and vibrant work culture Opportunity to solve new and challenging problems with a high scope of innovation Complete ownership of the product and chance to conceptualize and implement your solutions Opportunity to work with incredible peers across departments and be a part of the Tech revolution Most importantly, a chance to be associated with big impact early in your career At our core, we’re a creative company. Ideas are where we live, and we love building magical products. It’s not just about features, it’s also about how they make people feel. So, we build at the intersection of the technical and the romantic. And it all starts with people, the right team that cares deeply about our mission, values, and our users. We value diversity. We are an equal opportunity employer: we do not discriminate based on race, color, religion, gender, ethnicity, or disability status.</t>
  </si>
  <si>
    <t>Total Compesaton : 30 Lacs Fixed + 2 Lacs Variable + 10 Lacs of Bonus ( 1/3rd paid after 6 months, 1/3rd after 12 months, 1/3rd after 18 months of joining with a clause of 18 months post the disbursal of respective amount), 6 ESOPs basis the performance of the individual with a vesting of 5 years Benefit: Medical Insurance of 7 lacs to the member, spouse and upto 2 children and group personal accident with a coverage of 10 lacs to the member.</t>
  </si>
  <si>
    <t>Jr. Analyst / Associate - Data Analyst</t>
  </si>
  <si>
    <t>About the Role: As a Software Developer at WinZO, your primary focus will be to learn the codebase, gather user data. You will also work on delivering critical code to help ensure applications are up-to-date and fully functional. You will be designing and developing APIs, working on designing storage solutions. Involved in doing code automation and implementation of codes. Working on new and innovative ideas to enhance the tech stack. What you will do: Learning the codebase and improving your coding skills. Writing and implementing efficient code. Maintain and improve the performance of existing software. Experiment with new &amp; relevant technologies and tools, and drive adoption while measuring yourself on the impact you can create. Designing and developing scalable APIs for different clients used by our users. Collaborate with multiple stakeholders to define, design, and ship new features Document development phases and monitor systems Code Optimization from time to time to enhance performance Write clean and thoroughly tested code that is reusable Come up with innovative ideas or suggest new/emerging technologies to enhance our tech stack What you should have: Sound familiarity with at least one of the programming languages such as C#, JAVA, Javascript Ability to work with a relational database Good to have knowledge of MongoDB/Redis/ElasticSearch/Kafka Proficiency with Git Must have good OOPS fundamentals Good to have Computer Science fundamentals in operating systems, networks Strong algorithm/data structures design and problem-solving skills Ability to diagnose and solve complex problems. Excellent organizational and leadership skills Ability to work independently What we offer you: A flat and transparent culture with an incredibly high learning curve A swanky informal workspace which defines our open and vibrant work culture Opportunity to solve new and challenging problems with a high scope of innovation Complete ownership of the product and chance to conceptualize and implement your solutions Opportunity to work with incredible peers across departments and be a part of the Tech revolution Most importantly, a chance to be associated with big impact early in your career</t>
  </si>
  <si>
    <t>Jr. Analyst / Associate - AI Powered QE</t>
  </si>
  <si>
    <t>About the Role: As a UI UX designer at WinZO, optimisation of existing UI designs, implementation of new design and creation of prototypes will be done. Working on user centred solutions and delivering the business deliverables in the best possible way. You will be working in a fast-paced environment which will require you to take initiatives with complete ownership, manage multiple projects, and drive execution with stakeholders. What you will do: • Planning and implementing new designs • Optimizing existing UI designs and the application flow • Brainstorming with team, understanding business goals &amp; objectives to implement design • accordingly • Delivering intuitive and user-centred solutions • Combining creativity with an awareness of the design elements • Creating prototypes for new product ideas • Work with UI/UX team to plan and conduct qualitative and quantitative research such as user interviews, surveys, usability testing and focused group discussions. • Interpret and synthesize user research data to generate meaningful insights and actionable recommendations for product development. • Work closely with designers, product managers, and engineers to communicate research findings and advocate for the user’s perspective. What you should have: We’re looking for people with a hustler mindset, who are curious, eager to learn new things, with a passion for innovation, and work to be a little better every single day. This is not solely based on whether a candidate has previously done similar work or not. We’re looking for someone dynamic with below qualities in generous quantities to perform well in this role – • UI/UX design portfolio • Excellent interpersonal and communication skills • Ability to discuss and explain design options • Detail oriented • Critical thinker • Problem solver and customer-centered Tools you should know: • UX Tools: Sketch, Figma, InVision, Adobe XD • UI Animation &amp; Prototyping: Flinto, Principle, Framer or similar tools. • Design Tools: Photoshop, Illustrator. • Publishing Tools: Zeplin, Sympli. • Knowledge of Adobe range of products including Photoshop, Illustrator, InDesign, Acrobat and Dreamweaver What we offer you: • A flat and transparent culture with an incredibly high learning curve • A swanky informal workspace which defines our open and vibrant work culture • Opportunity to solve new and challenging problems with a high scope of innovation • Complete ownership of the product and chance to conceptualize and implement your solutions • Opportunity to work with incredible peers across departments and be a part of the Tech revolution • Most importantly, a chance to be associated with big impact early in your career</t>
  </si>
  <si>
    <t>Jr. Analyst / Associate - Workday HCM</t>
  </si>
  <si>
    <t>What you will do: As a Graphic Designer at WinZO, you will be at the forefront of shaping the visual identity of our brand, creating content that reaches millions globally. Not just designing; but the passion, the drive, and the sheer thrill of creating something extraordinary that will play a crucial role in driving user engagement and expanding our reach. What you will do- ● Design captivating graphics for digital platforms, including mobile apps, websites, social media and email campaigns that attract and engage a global audience ● Work closely with marketing, product, and development teams to understand project requirements and deliver high-quality design solutions that align with WinZO’s brand vision ● Develop eye-catching marketing materials such as- banners, posters, brochures, and advertisements, etc that elevate WinZO’s brand presence in international markets ● Manage multiple projects simultaneously, prioritizing tasks effectively to meet deadlines without compromising on quality ● Maintain a high standard of design, paying close attention to detail. Ensure consistency in brand messaging and visual style across all design projects, maintaining a cohesive and professional look ● Actively seek and incorporate feedback to continuously improve design outputs and processes What you should have: ● Top-notch sense of aesthetics with a keen eye for detailing ● Excellent understanding of design principles, typography, color theory, and layout techniques ● Fluent with design softwares like Adobe Photoshop, Adobe Illustrator, Adobe In-Design ● Experience in both digital (web, social media) and print (brochures, posters) design is required ● Must be a creative thinker to solve the problem and design effectively for the end consumer ● Work in collaboration with the team to understand the briefs/strategies and execute them effectively. ● Additional knowledge of Illustrations and video editing is a plus Qualities we value: ● Entrepreneurial mindset with a vision to innovate and push creative boundaries ● Take ownership of projects, ensuring accountability and excellence in execution ● Results-driven problem solver, committed to driving positive impact ● Foster a team-oriented mindset, valuing the input and perspectives of colleagues from diverse backgrounds.</t>
  </si>
  <si>
    <t>Total Compensation: 18 Lacs Fixed +1 Lacs Variable +1 Lacs Joining Bonus Medical Insurance of 7 lacs for the member, spouse and upto 2 children and Group Personal Accident of 10 lacs for the member</t>
  </si>
  <si>
    <t>Wipro Limited</t>
  </si>
  <si>
    <t>AI Scientist</t>
  </si>
  <si>
    <t>1711520 | 1711520 | 1711520 | 1711520 | 1711520 | 1711520 | 1711520 | 1711520 | 1711520 | 1711520 | 1711520 | 1711520 | 1711520</t>
  </si>
  <si>
    <t>Jr. Analyst / Associate - Data Engineer</t>
  </si>
  <si>
    <t>Position Overview: As an AI Scientist at Wipro Innovation Network, you will work on next-generation AI systems — from generative models and LLMs to agentic AI, multimodal learning, and advanced optimization techniques. You will experiment, prototype, and build AI systems that solve real-world problems across industries, collaborating with researchers, engineers, and product teams. This role gives you exposure to research-grade models, large datasets, AI frameworks, and WIN Labs’ frontier-tech ecosystem. Key Responsibilities • Build and experiment with AI/ML models: LLMs, SLMs, generative models, NLP, CV, and multi-modal AI. • Develop algorithms and prototypes to solve real-world problems across different domains. • Train and fine-tune models on large datasets; experiment with optimizations to improve performance. • Work on agentic AI workflows: tool-using agents, retrieval, planning, reasoning, multi-agent orchestration. • Translate business problems into scalable AI/ML solutions with guidance from senior engineers. • Explore approaches for AI safety, robustness, red-teaming, &amp; alignment. • Contribute to internal IP, accelerators, or experiments. • Collaborate with cross-functional teams to integrate models into production-grade systems. • Stay updated on the latest AI research trends and apply them in experiments. Required Qualifications &amp; Skills ​ • Strong foundation in data structures, algorithms, probability, statistics, and linear algebra. • Solid programming skills in Python; familiarity with ML frameworks (PyTorch, TensorFlow) is ideal. • Coursework or project experience in: o Machine Learning o Deep Learning o Natural Language Processing o Computer Vision • Familiarity with Transformers, LLM architectures, attention mechanisms, or generative AI concepts. • Basic understanding of cloud environments (AWS/Azure/GCP) and distributed computing. • Strong analytical, mathematical, and problem-solving skills. • Curiosity to explore research papers, experiment with ideas, and build prototypes. Preferred Attributes • Experience from internships, ML competitions (Kaggle), research labs, or college robotics/AI clubs. • Understanding of: o Reinforcement learning o Multi-agent systems o Retrieval-augmented generation (RAG) o LangChain or similar frameworks • Exposure to LLM fine-tuning, quantization, optimization, or prompt engineering. Experience with GitHub, open-source contributions, or personal AI projects</t>
  </si>
  <si>
    <t>Jr. Analyst / Associate - LRC Data/Cloud/AI Engineer)</t>
  </si>
  <si>
    <t>Distributed Ledger &amp; Blockchain Engineer</t>
  </si>
  <si>
    <t>1711520 | 1711520 | 1711520 | 1711520 | 1711520 | 1711520 | 1711520 | 1711520 | 1711520 | 1711520 | 1711520 | 1711520</t>
  </si>
  <si>
    <t>Sr. Analyst / Associate - AI Powered Production Engineer</t>
  </si>
  <si>
    <t>Position Overview The world is moving beyond Web2, and decentralized systems now power the next era of trust and transparency. As a Distributed Ledger &amp; Blockchain Engineer, you will design and build smart contracts, prototypes, and scalable consensus systems that redefine secure information exchange at a global scale. Key Responsibilities • Design and prototype distributed ledger architectures for secure data exchange and transaction traceability. • Develop smart contracts and decentralized applications (dApps) using Ethereum, Hyperledger, or Solana ecosystems. • Implement cryptographic primitives such as zero-knowledge proofs, Merkle trees, and hash-based consensus mechanisms. • Build interoperability bridges and APIs between blockchain networks and enterprise systems. • Create scripts and monitoring tools for node performance, consensus stability, and chain analytics. • Research and test scalable consensus protocols (PoS, BFT, DAGs) for performance and resilience. • Collaborate with cybersecurity teams to audit contract logic, prevent exploits, and ensure transaction integrity. • Experiment with tokenization, verifiable credentials, identity solutions, and supply chain traceability models. Required Qualifications &amp; Skills • Strong understanding of computer science fundamentals, distributed systems, or cryptography. • Proficiency in programming languages such as Solidity, Go, Rust, TypeScript, or Python. • Familiarity with blockchain frameworks (Ethereum, Hyperledger Fabric, Polygon, Solana, Avalanche). • Knowledge of consensus tools (Tendermint, Raft, HotStuff) and smart contract development tools (Truffle, Hardhat, Remix). • Ability to work with data and analytics tools like IPFS, The Graph, Prometheus, and Grafana. • Understanding of security and cryptographic concepts (zk-SNARKs, elliptic curve cryptography). Preferred Attributes • Innovative mindset with a passion for decentralized technologies. • Strong problem-solving skills and willingness to experiment. • Ability to work independently and collaboratively in a research-driven environment. • Interest in open-source contributions and emerging blockchain trends. Commitment to building secure, transparent, and fair digital ecosystems.</t>
  </si>
  <si>
    <t>1886400 | 1886400</t>
  </si>
  <si>
    <t>Embodied AI Research Engineer</t>
  </si>
  <si>
    <t>Sr. Analyst / Associate - Data Platform Support Engineer</t>
  </si>
  <si>
    <t>Position Overview Wipro Innovation Network labs Robotics &amp; Embodied AI team to work at the intersection of computer vision, sensor fusion, and autonomous robotic systems. As a Robotics Research Engineer you will build and experiment with perception algorithms, multi-sensor pipelines, and visual-language–action (VLA) models to power next-gen autonomous robots. This role gives you access to robotic simulators, multi-modal datasets, real-world robotic platforms, and mentorship from senior researchers. Key Responsibilities • Develop perception algorithms for detection, tracking, segmentation, SLAM, and scene understanding. • Work with multi-modal sensor data: camera, LiDAR, radar, IMU. • Build and test perception models in robotic simulators (e.g., Isaac Sim, Gazebo) and real robotic platforms. • Integrate perception modules with planning, control, and manipulation systems. • Explore Visual–Language–Action (VLA) models and multi-modal AI for robotics tasks. • Collaborate with engineers and researchers across AI, hardware, and controls. • Implement and optimise algorithms in Python / C++, on Linux/Ubuntu environments. Explore and contribute to experiments in robot autonomy and embodied intelligence. Required Qualifications &amp; Skills ​ • Bachelor’s or Master’s degree in CS, Robotics, ECE, EE, or related fields. • Strong programming skills in Python (C++ is a plus). • Good understanding of Computer vision fundamentals • Deep learning basics (PyTorch/TensorFlow) • SLAM, sensor fusion, or VIO concepts • Familiarity with Linux/Ubuntu and basic command line workflows. • Curiosity and foundational exposure to robotics platforms or simulations (course projects acceptable). • Ability to analyse data, debug perception pipelines, and improve model performance. • Strong problem-solving skills and willingness to experiment. Preferred Attributes • Experience with ROS (Robot Operating System). • Exposure to robotic simulators (Isaac Sim, Gazebo, Webots). • Academic or personal projects in computer vision, robotics, or multi-modal AI. • Participation in robotics clubs, competitions, hackathons (e.g., e-Yantra, RoboSub, DRDO challenges). • Understanding of LiDAR/IMU data processing. • Interest in embodied AI, VLA models, and robot autonomy.</t>
  </si>
  <si>
    <t>Project Engineer</t>
  </si>
  <si>
    <t>Sr. Analyst / Associate - Data Analyst</t>
  </si>
  <si>
    <t>Wipro is a leader among global AI service providers. We have been engaged in delivering AI services since 2006. We are rated as Best Firm to Work for Data Scientists by Analytics India group. We have more than 600 patents in AI ML. We have delivered many path breaking innovative projects to global customers in areas like Natural Language Processing, Computer Vision, Data Science and Generative AI. Primary responsibility Develop AI solutions for client's business problems to drive business outcome Develop end-to-end integrated applications for operationalizing AI/ML models and Insights Develop impactful presentations to convey insights to technical and non-technical audience Contribute to internal innovation / solution development charter Support consulting and sales team in relevant opportunities Skills &amp; Experience Master's in Statistics / Econometrics / Operations Research / Data Science Competency in developing Artificial Intelligence applications leveraging Statistical / Machine Learning / Deep Learning methodologies Competency in different Large Language Models (LLMs) in building applications with Retrieval Augmented Generation (RAG) / Finetuning / Custom Training of LLMs Data Visualization SQL, R or Python Eligibility criteria Education 10th Standard: 60% or above 12th Standard: 60% or above Graduation and Post Graduation: 60% or CGPA Equivalent to 6.0 or above as applicable by the university guidelines Should be from a Full-time Degree course recognized by the Central/State Government of India. Open school or distance education is allowed for 10th &amp; 12th only</t>
  </si>
  <si>
    <t>Compensation :INR 8 Lakh per annum + 1 Lakh Retention Bonus payable upon completion of 12 months from the date of joining and merged to CTC after 1 year from the bonus payout date. Service agreement: Applicable for 12 months post joining @ INR 75,000 on a pro-rata basis</t>
  </si>
  <si>
    <t>Quantum Developer</t>
  </si>
  <si>
    <t>About Nuveen Nuveen is the investment management arm of TIAA. It is one of the largest global asset managers with specialist knowledge across a wide array of asset classes, including fixed income, equities and alternatives. Nuveen is driven not only by the independent investment processes across the firm, but also the insights, risk management, analytics and other tools and resources a truly world-class platform provides. As a global asset manager, our mission is to work in partnership with Overview of the Role: We are a forward-thinking team committed to delivering transformative business outcomes leveraging both traditional AI/ML and next-gen technologies like Generative AI. Join us to be part of a collaborative, innovative, and fast-paced environment where your ideas, contributions and skills will shape the future of asset management. Job Description • Work on key AI products and AI projects, including Generative AI, Machine Learning and deep learning. • Collaborate with cross functional teams to design, build and deploy AI models that directly impact business outcomes. • Interact and fine tune LLMs (Large Language Models) and SLMs (Small Language Models) to address diverse use cases including predictive analysis, conversational AI and recommendation systems. • Create, test and optimize prompt engineering strategies to enhance performance of Generative AI models. • Apply strong machine learning concepts and principles to innovate across various line of businesses. • Deep dive into datasets to perform exploratory data analysis, extract insights, train models, and develop end to end MDLC pipelines. • Stay updated with latest trends in AI and dynamically use new methodologies and tools to maintain competitive edge. • Participate in Hackathons, Kaggathons, brainstorming sessions to drive innovation. Technical Skills &amp; Experience Required • Education: Grads/Post-Grads with a degree in Data Science , AI or related field • AI/ML fundamentals: Solid understanding of machine learning concepts, statistics, deep learning, NLP, algorithms and frameworks. • Gen AI Expertise: Experience or string interest in working on Gen AI including prompt engineering, LLM fine tuning and model evaluations • Programming Skills: Proficient in Python or R and familiarity with libraries like PyTorch, SykitLearn, TensorFlow, HuggingFace etc. Knowledge of APIs and front nd visualizations would be beneficial. •Problem-Solving: Creative thinkers with a skill to break down complex problems into actionable solutions, and work in a dynamic environment with proactiveness •Collaboration: Team players who thrive in dynamic, collaborative, and learning focused environment. •Passion for AI: A strong desire to stay ahead of the curve in AI advancements •Other Skills: Big data technologies such as Apache Hadoop and Apache Spark Why join us? • Hands-on experience: Work among team of bright domain experts, technologists and data scientists on impactful projects that directly contribute to business success. • Learning Opportunities: Access to training programs and resources at the enterprise level to enhance your expertise in cutting edge technologies. • Innovative Environment: Be part of an innovative, curious, creative and collaborative team</t>
  </si>
  <si>
    <t>Sr. Analyst / Associate - AI Powered QE</t>
  </si>
  <si>
    <t>Position Overview As a Quantum Developer, you will design and implement quantum algorithms, build prototypes, and develop production-ready components that integrate quantum and classical systems. This role involves working on scalable, maintainable codebases and optimizing quantum circuits for performance and reliability. You’ll be at the forefront of quantum computing innovation, contributing to solutions that push the boundaries of computational possibilities Key Responsibilities • Build prototypes and demos by implementing quantum algorithms and hybrid models. • Develop production or near-production quantum software components across front-end, back-end, and middleware layers. • Collaborate with architects to ensure scalability, testability, and maintainability of the codebase. • Optimize algorithms through circuit optimization, error mitigation, and resource estimation. • Utilize cloud quantum platforms and SDKs; integrate quantum solutions with classical infrastructure. • Support performance profiling, testing, debugging, and contribute to asset and accelerator development. Required Qualifications &amp; Skills ​ • Proficiency in quantum programming frameworks (Qiskit, Cirq, Pennylane) and simulation tools. • Strong foundation in mathematics, linear algebra, and probability as applied to quantum computing. • Excellent coding skills in languages such as Python and C++. • Familiarity with cloud-based quantum platforms and integration techniques. Preferred Qualifications ​ • Innovative mindset with a passion for emerging quantum technologies. • Strong problem-solving skills and ability to optimize complex algorithms. • Collaborative approach with attention to scalability and maintainability. • Adaptability to work across multiple layers of technology stack. • Interest in continuous learning and contributing to cutting-edge research.</t>
  </si>
  <si>
    <t>Quantum Security Engineer</t>
  </si>
  <si>
    <t>Sr. Analyst / Associate - Workday HCM</t>
  </si>
  <si>
    <t>Position Overview This role sits at the intersection of AI safety, cybersecurity, and research, offering hands-on experience in evaluating and securing advanced AI systems. You’ll experiment, prototype, and push boundaries while learning from industry mentors. The focus is on building defenses, analyzing vulnerabilities, and contributing to the development of safe and ethical AI solutions. Key Responsibilities • Run AI safety evaluations, adversarial testing, and red-teaming on LLMs and multimodal AI systems. • Build tools and defenses against prompt injections, hallucinations, and unsafe model behaviors. • Prototype quantum-safe cryptography and post-quantum security solutions for next-generation systems. • Analyze vulnerabilities across AI pipelines—from model training and data ingestion to API access and deployment. • Collaborate with cybersecurity and privacy teams to validate model reliability, fairness, and privacy guarantees. • Develop automation and dashboards to monitor model performance, drift, and security health in real time. • Research emerging AI-driven cyber threats and publish internal insights or contribute to open research forums. • Participate in capture-the-flag (CTF) inspired AI red teams and safety simulation hackathons. Required Qualifications &amp; Skills ​ • Strong coding skills (Python, C++, or similar). • Familiarity with AI/ML frameworks and MLOps tools (TensorFlow Extended, Hugging Face Hub, Azure ML). • Understanding of cybersecurity principles and tools (OWASP, Burp Suite, Metasploit). • Knowledge of quantum-safe cryptography and post-quantum security standards (CRYSTALS-Kyber, NIST PQC). • Ability to work with automation and containerization tools (Docker, Kubernetes) and monitoring dashboards (Grafana, Prometheus). • Comfort with adversarial testing, vulnerability analysis, and secure API practices. Preferred Attributes • Curiosity about AI ethics and security challenges. • Strong problem-solving skills and willingness to experiment in uncertain environments. • Passion for learning and contributing to cutting-edge research. • Collaborative mindset and ability to thrive in team-based hackathons or red-team exercises. • Interest in publishing research or contributing to open-source security tools</t>
  </si>
  <si>
    <t>Sr. Analyst / Associate - LRC Data/Cloud/AI Engineer)</t>
  </si>
  <si>
    <t>Sr. Analyst / Associate - Data Engineer</t>
  </si>
  <si>
    <t>The job involves research analysis and execution service of futures &amp; options in European and US exchanges and presents a unique opportunity to Indian individuals to work in the exotic field of Derivatives in the world’s most liquid and well-developed markets Eligiblity - Students admitted through JEE Final year appearing students who can join us from June 2025 Above 6.5 CGPA</t>
  </si>
  <si>
    <t>1886400 | 1886400 | 1886400 | 1886400</t>
  </si>
  <si>
    <t>Timble Technologies Pvt Ltd</t>
  </si>
  <si>
    <t>Yes Bank</t>
  </si>
  <si>
    <t>L3 SDE(AI/ML)</t>
  </si>
  <si>
    <t>Business Analytics</t>
  </si>
  <si>
    <t>1200000 | 1200000 | 1200000 | 1200000 | 1200000 | 1200000 | 1200000 | 1200000 | 1200000 | 1200000 | 1200000 | 1200000 | 1200000 | 1200000 | 1200000 | 1200000 | 1200000 | 1200000 | 1200000 | 1200000 | 1200000</t>
  </si>
  <si>
    <t>1519312 | 1519312 | 1139484</t>
  </si>
  <si>
    <t>1600000 | 1600000 | 1200000</t>
  </si>
  <si>
    <t>C5 | C5 | C5 | C5 | C5 | C5 | C5 | C5 | C5 | C5 | C5 | C5 | C5 | C5 | C5 | C5 | C5 | C5 | C5 | C5 | C5</t>
  </si>
  <si>
    <t>C2 | C2 | C4</t>
  </si>
  <si>
    <t>KEY INDICATIVE RESPONSIBILITIES/ ACCOUNTABILITIES Strategic/ Managerial Responsibilities Consult and provide solutions to business units by leveraging data driven insights Define and establish performance monitoring framework and enable portfolio performance reviews with all stakeholders like business/credit/risk and collections Core Responsibilities Drive data insights for portfolio analytics/customer value management/campaign designing/personalization / scorecard building Design and help build enterprise dashboards from multiple data sources with large scale user group Responsible for the end-to-end deliveries with strong focus on data governance Project management of respective projects Responsible for the end-to-end deliveries across data support, campaigns, dashboards &amp; analytical models for the businesses serviced Stakeholder relationship management &amp; control aspects of analytical project delivery People Management or Self-Management Responsibilities Provide analytic thought leadership Manage project planning effectively In-depth understanding of the various financial service business models, expert knowledge of advanced statistical techniques and how to apply the techniques to drive substantial business result Creative problem-solving skills Risk and Internal Control Responsibilities Structured outcomes, correctness, consistency, depth of results.</t>
  </si>
  <si>
    <t>1) The job title is subject to changes as per the offer letter. 2) The indicative key responsibilities of the role are not exhaustive and may evolve as per business needs. 3) Must haves: Strong inclination to Maths &amp; Stats. 4) All other applicable clauses as mentioned in the offer letter.</t>
  </si>
  <si>
    <t>Job Title: AI/ML Engineer Location: Delhi, Arjan Garh Job Type: Full-Time About Us: Timble is a forward-thinking organization dedicated to leveraging cutting-edge technology to solve real-world problems. Our mission is to drive innovation and create impactful solutions through artificial intelligence and machine learning. Key Responsibilities: Model Development: Design, develop, and deploy machine learning models and AI solutions to address complex business problems. Data Analysis: Work with large datasets to clean, preprocess, and analyze data, ensuring high data quality and relevance. Algorithm Optimization: Implement and refine algorithms to improve the performance and accuracy of AI models. Collaboration: Collaborate with cross-functional teams, including data scientists, software engineers, and product managers, to integrate AI solutions into existing systems and workflows. Research: Stay up-to-date with the latest advancements in AI and machine learning, and apply new techniques and methodologies to enhance our AI capabilities. Performance Monitoring: Monitor the performance of AI systems, troubleshoot issues, and make necessary adjustments to maintain optimal functionality. Documentation: Create and maintain comprehensive documentation for AI models, including design specifications, training processes, and deployment strategies. Technical Skills: Must have proficiency in programming languages such as Python, Machine Learning, Deep Learning Experience with AI/ML frameworks and libraries (e.g., TensorFlow, PyTorch, Scikit-learn, Keras). Strong knowledge of machine learning algorithms, neural networks, and natural language processing (NLP). Experience in integrating AI based solutions with web frameworks like Django, Flask. Problem-Solving: Excellent analytical and problem-solving skills, with the ability to work independently and as part of a team. Communication: Strong verbal and written communication skills, with the ability to explain complex technical concepts to non-technical stakeholders. Project Management: Ability to manage multiple projects simultaneously and meet deadlines in a fast-paced environment. Preferred Qualifications: Experience with reinforcement learning, deep learning, or computer vision. Contributions to open-source AI projects or published research in AI/ML. Experience with big data technologies (e.g., Hadoop, Spark).</t>
  </si>
  <si>
    <t># Full Stack Developer (Next.js + Python) ## Position Overview We are seeking a skilled Full Stack Developer with expertise in Next.js and Python to join our team. The ideal candidate will be responsible for both maintenance and development of applications, with a special focus on using LLM-based tools for code generation and review. ## Key Responsibilities - Develop and maintain web applications using Next.js frontend and Python backend - Implement and integrate Large Language Models (LLMs) into existing applications - Write clean, maintainable, and efficient code following best practices - Collaborate with cross-functional teams to define and implement new features - Perform system maintenance and troubleshooting - Participate in code reviews and contribute to technical documentation ## Required Skills &amp; Qualifications - Strong proficiency in Next.js and React ecosystem - Advanced Python programming skills - Experience with Flask framework - Practical experience implementing and working with LLMs - Proficient in version control using Git - Strong problem-solving abilities and attention to detail - Experience with RESTful APIs and microservices architecture ## Preferred Qualifications - Experience with cloud platforms (AWS/GCP/Azure) - Knowledge of containerization and deployment tools - Background in machine learning or AI implementations - Experience with automated testing and CI/CD pipelines</t>
  </si>
  <si>
    <t># Join the Future of Financial Technology ## About Us Step into a world where technology meets trading excellence. Founded by visionaries from IIT Bombay and industry veterans, our company combines academic brilliance with real-world trading expertise. Our leadership team brings together over 50 years of cumulative experience in technology and trading, creating an environment where innovation thrives and careers flourish. ## Position Overview Join our elite tech team working with real-time data from the world's most dynamic stock markets. You'll be at the forefront of developing cutting-edge trading systems that process millions of transactions daily, making split-second decisions that impact real market outcomes. ## What We Offer - Opportunity to work with live market data from major global exchanges - Direct mentorship from IIT alumni and industry veterans - State-of-the-art development environment and tools - Regular training sessions on latest technologies and market trends ## Growth &amp; Development - Structured learning path with focus on both technical and domain knowledge - Regular workshops on new technologies and trading strategies - Access to premium online learning platforms - Opportunity to attend global fintech conferences - Internal + External hackathons and innovation challenges TIPS: Interview Preparation Guide Success at our technical screening involves: - Strong understanding of data structures and algorithms - Experience with real-time data processing - Knowledge of financial markets basics - Problem-solving skills with focus on optimization - System design understanding for high-frequency applications</t>
  </si>
  <si>
    <t>TRANSORG ANALYTICS</t>
  </si>
  <si>
    <t>1000000 | 0 | 1000000</t>
  </si>
  <si>
    <t>Gurgaon, Mumbai, Bangalore</t>
  </si>
  <si>
    <t># Data Scientist (Financial Markets Focus) ## Position Overview We are looking for a Data Scientist specializing in financial markets analysis to conduct R&amp;D on trade logs and market data. The ideal candidate will combine strong analytical skills with excellent communication abilities to produce high-quality research reports and white papers. ## Key Responsibilities - Conduct in-depth analysis of financial market data and trade logs - Perform research and development activities focusing on market patterns and trading behaviors - Process and analyze both structured and unstructured financial data - Develop and implement statistical models and machine learning algorithms - Create and publish network reports and white papers - Present findings to stakeholders and technical teams ## Required Skills &amp; Qualifications - Strong background in financial markets and trading - Expertise in statistical analysis and machine learning - Proficiency in data manipulation and analysis - Excellence in technical writing and communication - Experience in publishing research papers or white papers - Strong presentation and stakeholder management skills ## Technical Skills - Advanced statistical analysis tools and techniques - Programming languages for data analysis - Experience with large-scale data processing - Knowledge of financial market structures and trading mechanisms - Proficiency in data visualization tools</t>
  </si>
  <si>
    <t># Join the Future of Financial Technology ## About Us Step into a world where technology meets trading excellence. Founded by visionaries from IIT Bombay and industry veterans, our company combines academic brilliance with real-world trading expertise. Our leadership team brings together over 50 years of cumulative experience in technology and trading, creating an environment where innovation thrives and careers flourish. ## Position Overview Join our elite tech team working with real-time data from the world's most dynamic stock markets. You'll be at the forefront of developing cutting-edge trading systems that process millions of transactions daily, making split-second decisions that impact real market outcomes. ## What We Offer - Opportunity to work with live market data from major global exchanges - Direct mentorship from IIT alumni and industry veterans - State-of-the-art development environment and tools - Regular training sessions on latest technologies and market trends ## Growth &amp; Development - Structured learning path with focus on both technical and domain knowledge - Regular workshops on new technologies and trading strategies - Access to premium online learning platforms - Opportunity to attend global fintech conferences - Internal + External hackathons and innovation challenges TIPS: Interview Preparation Guide Success at our technical screening involves: - Experience with real-time data processing - Knowledge of financial markets basics - Problem-solving skills with focus on optimization</t>
  </si>
  <si>
    <t>Zanskar Tech Pvt Ltd</t>
  </si>
  <si>
    <t>Job Description - Software Developer (Fresh Graduate) Why would you like to join us? TransOrg Analytics specializes in Data Science, Data Engineering and Generative AI, providing advanced analytics solutions to industry leaders and Fortune 500 companies across India, US, APAC and the Middle East. We leverage data science to streamline, optimize, and accelerate our clients' businesses. Visit at www.transorg.com to know more about us. What do we expect from you? We are looking for enthusiastic Software Developers with strong problem-solving and analytical skills. As part of our development team, you will design and build scalable web applications, APIs, and AI/ML-driven services. This role offers an opportunity to learn modern technologies (MERN stack, Python-FastAPI, cloud deployments) while working on real-world business problems. In this role, you will: ● Learn to design and build end-to-end web applications. ● Contribute to developing APIs and integrating AI/ML models with real-world applications. ● Collaborate with data teams, business users, and mentors to deliver impactful solutions. ● Gain hands-on experience in cloud deployments, CI/CD pipelines, and service integrations across platforms. Key Responsibilities ● Backend Development ○ Learn and build scalable backend services and RESTful APIs using Node.js and Express. ○ Collaborate with data and Gen AI teams to integrate APIs, models, and pipelines. ○ Gain exposure to FastAPI (Python) for service integrations and backend utilities. ● Frontend Development ○ Develop intuitive and responsive user interfaces using React. ○ Apply modern UI/UX principles to create user-centric web applications. ● Database &amp; Storage ○ Design and work with schemas using MongoDB or SQL/NoSQL databases. ○ Manage data interactions for file-based inputs using cloud storage solutions (e.g., Azure Blob Storage). ● Cloud Deployment &amp; DevOps ○ Contribute to deploying and maintaining applications on Azure App Service (or similar). ○ Gain working knowledge of Docker and Containerization. ○ Learn and support CI/CD pipeline configurations and environment setup. ○ Exposure to Azure Pipelines is a plus. ● Collaboration &amp; Code Quality ○ Work closely with analysts, product stakeholders, and mentors to deliver solutions. ○ Follow clean coding practices and participate in code reviews to learn and improve quality. ● Testing &amp; Debugging ○ Write basic unit and integration tests to ensure stability. ○ Troubleshoot and resolve issues with guidance from senior developers. What are we looking for? ● Education: B.Tech / B.E. / M.Tech / MCA / M.Sc. in Computer Science, IT, or related fields. ● Core Skills: ○ Strong problem-solving and logical thinking abilities. ○ Solid understanding of Data Structures, Algorithms, and OOPs concepts. ○ Good knowledge of web technologies (HTML, CSS, JavaScript). ○ Familiarity with at least one programming language (JavaScript, Python, Java, C++). ● Preferred Skills (Good to have, not mandatory): ○ Exposure to frameworks like React, Node.js, or FastAPI. ○ Awareness of databases (SQL/NoSQL). ○ Curiosity to explore AI/ML and cloud technologies. ● Soft Skills: ○ Willingness to learn new technologies quickly. ○ Good communication and teamwork skills. ○ Ability to adapt to dynamic project requirements. If you are curious about how AI, data, and web technologies come together to solve real-world problems, we invite you to be part of our team and shape innovative solutions with us.</t>
  </si>
  <si>
    <t>Trexquant [India] Business Consulting LLP</t>
  </si>
  <si>
    <t>5000000 | 5000000 | 5000000 | 5000000 | 5000000 | 5000000 | 5000000 | 5000000 | 5000000 | 5000000 | 5000000 | 5000000 | 5000000 | 5000000 | 5000000</t>
  </si>
  <si>
    <t>About Nubra Nubra is an all-in-one, pro-grade trading platform built for serious traders—from scalpers to advanced options strategists. The platform is designed for speed, precision, and execution , offering features such as multi-leg strategy builders, advanced option chains, tick-level data, smart flexi orders, and institutional-grade charts. At Nubra, every interaction matters. We design for users who operate in milliseconds—not minutes. Role Overview – Product Designer We are looking for a Product Designer who can think holistically about user experience, system design, and usability in high-performance trading environments. This role goes beyond visual design—you will shape end-to-end product experiences , balancing business goals, user needs, and technical constraints. Your work will directly impact how traders interact with the platform in real time. Key Responsibilities Own the end-to-end design process from problem discovery to final execution Translate product requirements into clear user journeys, flows, and wireframes Design intuitive, scalable, and consistent interfaces for web and mobile platforms Create low- and high-fidelity mockups and interactive prototypes Collaborate closely with product managers, engineers, and trading teams Participate in product discussions and contribute to feature ideation Conduct usability testing and iterate designs based on feedback and data Maintain and evolve design systems and ensure consistency across products Balance speed, usability, and clarity for power users in a trading environment Required Skills &amp; Qualifications Strong understanding of UX principles, interaction design, and user-centered design Hands-on experience with tools like Figma, Adobe XD, or similar Ability to create user flows, wireframes, prototypes, and final UI designs Basic understanding of responsive and adaptive design Strong problem-solving and analytical thinking Ability to communicate design decisions clearly to cross-functional teams A portfolio showcasing relevant design work is mandatory Why Join Nubra Design for a serious, high-impact trading product High ownership and visibility across the product lifecycle Flat hierarchy with fast decision-making Opportunity to work closely with traders and engineers Solve complex design problems for pro users , not passive consumers Location &amp; Mode 📍 Location: Bengaluru 🏢 Mode: Onsite</t>
  </si>
  <si>
    <t>9140000 | 9140000 | 9140000 | 9140000 | 9140000 | 9140000 | 9140000 | 9140000 | 9140000 | 9140000 | 9140000 | 9140000 | 9140000 | 9140000 | 9140000</t>
  </si>
  <si>
    <t>Description Trexquant is a systematic hedge fund where we use thousands of statistical algorithms to trade equity and futures markets globally. Starting with many data sets, we develop a large set of features and use various machine learning methods to discover trading signals and effectively combine them into market-neutral portfolios. We are looking for scientists, engineers, economists, and programmers to develop the next generation of machine learning strategies that can accurately predict the future movements of liquid financial assets. Responsibilities Design, implement, and optimize various machine learning models aimed at predicting liquid assets using a wide set of financial data and a vast library of trading signals Parse data sets to be used for alpha (strategy) development Investigate and implement state-of-the-art academic research in the field of quantitative finance Collaborate with experienced and resourceful quantitative researchers to carry out experiments and test hypothesis using simulations Requirements Passion for machine learning and quantitative finance Strong problem-solving skills Ability to work effectively both as an individual and a team player Proficient in programming languages such as Python Previous experience in alpha research and the development of trading signals and strategies is preferred Benefits Competitive compensation with bonus tied to the performance of algorithms you develop Work in a collaborative and friendly environment, participate in decision-making process for research direction, and have opportunity to lead on new ideas Trexquant is an Equal Opportunity Employer</t>
  </si>
  <si>
    <t>Health insurance for employees and family Free fitness (gym and sports) membership Annual technical reimbursement Annual education reimbursement Weekly meals in the office</t>
  </si>
  <si>
    <t>Job Details Zenon combines world-class machine learning analytics with enterprise software solutions &amp; products, intelligent AI enabled automation, and advanced data management capabilities to translate customer strategic intent into sustainable value propositions. In a nutshell: A Software Engineer at Zenon Analytics is responsible for building enterprise ready software solutions to derive actionable insights for timely decision making by our clients. A person in this role will be responsible for understanding client requirements, formulating technical solutions and developing software solutions conforming to industry standards and best practices. An ideal candidate should have exceptional coding skills, strong analytical skills including theoretical and practical knowledge building high-quality software. An ideal candidate should also possess excellent soft skills to handle interactions with different teams and client. They will work closely with highly experienced leaders in designing, developing and implementing cutting-edge software solutions for a variety of business problems. What will you do? · Involvement in various Software Development Lifecycle stages · Active participation in technical discussions leading to design patterns and database modelling to be used during development · Project development in line with industry and organization standards · Participate in software architecture, design, and code review process · Provide software support and ongoing maintenance What are we looking for? · Familiarity with different phases of software development lifecycle · Should possess strong programming and problem-solving skills and be able to provide high quality deliverables · Familiarity with programming languages like C/C++/JAVA/Python etc. · Should be having good understanding of OOPs concepts, design patterns, database modelling and troubleshooting skills · Familiarity with industry wide popular Tools/Frameworks being used · Follow security compliances</t>
  </si>
  <si>
    <t>700008 | 735720 | 700008 | 784543 | 784543 | 735720</t>
  </si>
  <si>
    <t>766884 | 800006 | 766884 | 850002 | 850002 | 800006</t>
  </si>
  <si>
    <t>We are looking for a Software Developer who can deep dive into code using the knowledge on algorithms and data structures &amp; work with peers to solve problems and build high quality software. As a Software Developer, on any given day you might be developing new features for our customers, refactoring existing code to be more scalable, and seeing changes through to completion in a live environment. Responsibilities · Develop robust and scalable software. · Design and create services and system architecture for your projects. · Build reusable code and libraries to support the application and for future use. · Collaborate with other team members and stakeholders in understanding the requirements, use cases and translating them into effective technical solution. · Delivering high quality software on schedule. · Having GenAI/ML will value added Basic Qualifications · Solid coding skills in at least one of the programming languages like Java. · Quick Learner and Passionate about programming. · Willing to take challenges and initiatives &amp; be a team player. · Strong analytical problem solving and decision-making skills. · Strong knowledge of algorithms. · Good written and verbal communication skills. · A degree in Computer Science (preferred) or related engineering field. Masters preferred.</t>
  </si>
  <si>
    <t>Overview: Tritorc is a front runner EPC Company with a global client base ranging from the Americas to the Far East with several branches in the US, the Middle East, South Asia and APAC region. Be at the tip of the spear in the world of designing and developing tools and equipment for the MRO industry. A leader in the bolting and onsite machining industry, Tritorc with a three-decade legacy of transformative growth and innovations, now seeks to step up to the next level. If meticulous preparation and attention to detail with data- driven decisions are your forte, then this position is likely a choice that shall suit your growth as a career professional. Key Responsibilities: You are required to display the following traits: Strategic Leadership : Develop and execute the company's R&amp;D strategy, aligning it with the organization's overall business goals and objectives. Along with the basics such as: - Planning and Budgeting R&amp;D activities - Precision machining and programming knowledge. - Heat Treatment &amp; Alloy Steel knowledge - Monitor team metrics and objectives ensuring the meeting of goals - Document all phases of research and development and Build prototypes and testing both in-house and on-site. - Research into identifying materials or solution requirements. - Market Research and Cost Optimization. - Review existing designs and drive continuous development to improve product quality, performance, and reliability. Additionally, the R&amp;D Engineer shall - Establish project goals and priorities by collaborating with Marketing and Operations. - Transfer new technologies, products, and manufacturing processes into and out - the company. - Develop concepts, products, and solutions by coordinating with business units. Drive the development of new industrial tools and equipment, from concept to commercialization, ensuring they meet or exceed industry standards and customer requirements. - Research, design, and evaluate materials, assemblies, processes, and equipment. Stay updated on emerging technologies, trends, and advancements in the industrial equipment sector and evaluate their potential for integration into Tritorc's product portfolio. -The R&amp;D Engineer shall lead development activities to create and continually improve new products and processes including the ones for manufacturing with an adherence to the company culture that values, conscientious people, you shall also ensure. -Protect the company’s innovations by filing patents and strengthening the IP portfolio. -Ensure new products carry clear unique selling points (USPs) that give Tritorc a competitive edge in the market. Regulatory Compliance : Ensure that all R&amp;D activities comply with relevant industry standards, regulations, and safety requirements. Cost Management : Optimize R&amp;D expenses while maintaining high-quality research and product development efforts. All of these activities shall be focussed on delivering an experience to the customer that is based on understanding customer expectations on to-be manufactured products. Required Skills &amp; Experience: - Bachelor's or Master's degree in Mechanical Engineering, Electrical Engineering, or a related field. - Minimum of 5 years of experience in research and development, with at least 3 years in a leadership role. - Proven track record of successfully launching new products in the industrial equipment sector. - Strong project management skills and the ability to lead cross-functional teams. - Excellent problem-solving and analytical skills. - Knowledge of relevant industry standards and regulations. - Familiarity with intellectual property management. - Experience in handling patents and intellectual property, along with creating product USPs. - Exceptional communication and leadership skills. - Innovative thinker with a passion for staying ahead of technology trends. What we offer: - Competitive salary and performance-based bonuses. - Opportunity to lead and shape the future of R&amp;D at Tritorc Equipments. - A collaborative and innovative work environment. - Professional development opportunities and ongoing training. - Comprehensive benefits package, including health insurance and retirement plans. - Access to cutting-edge technology and resources. - Work for a company committed to sustainability and ethical business practices. If you are a visionary leader with a passion for innovation, patents, and building strong USPs, we invite you to apply for the position of Research and Development Engineer at Tritorc Equipments. Join our team and be a part of our journey to redefine excellence in the industry.</t>
  </si>
  <si>
    <t>Job Title: Sales - Management Trainee Location: Mumbai - UAE - 15 Job Type: Full-time Key Responsibilities: 1. Learn and understand company products, services, and sales strategies. 2. Assist in identifying and developing new sales opportunities. 3. Build relationships with customers. 4. Conduct market research and competitor analysis. 5. Participate in sales meetings &amp; product demonstrations. 6. Develop and maintain sales reports, dashboards, and relevant data. 7. Collaborate with cross-functional teams (marketing, product development, aftermarket). 8. Achieve sales targets and contribute to team goals. Desirable Skills: - Leadership and communication skills - Time Management - Customer relationship management - Sales strategy and planning management. Personality Traits: 1. Results-Oriented 2. Self-Motivated 3. Confident 4. Persistent 5. Empathetic 6. Flexible 7. Goal-Driven Requirements: 1. Bachelor's/Master's degree in Mechanical Engineering, Electrical Engineering, Automobile Engineering 2. Excellent communication, interpersonal, and negotiation skills. 3. Strong analytical and problem-solving abilities. 4. Proficient in MS Office, CRM software, and sales analytics tools. 5. Willingness to travel</t>
  </si>
  <si>
    <t>Associate Product Manager (Walk-Ins)</t>
  </si>
  <si>
    <t>Zoomlion India Private Limited (Zoomlion India) is a wholly owned subsidiary of Zoomlion Heavy Industry Science &amp; Technology Co., Ltd (Zoomlion Heavy Industry), China (Founded in 1992). Zoomlion Heavy Industry covers more than 100 Countries &amp; made a strong foot print in the respective markets along with owned subsidiaries in more 20 countires. Zoomlion Heavy Industry has industrial and technological parks in Italy, Germany, India, Brazil and Belarus as well as more than 50 resident offices around the world. Centered on UAE and Brazil, logistics network and parts supply system with worldwide coverage are gradually set up. Zoomlion India offers the widest range of Heavy Construction Machinery/Equipment in India, operating business in 7 product categories: Mobile Crane (Truck-Mounted Crane, Crawler Crane, All-Terrain Crane) Tower Crane (Tower Crane, Hoist) Foundation (Piling/Drilling Rig) Concrete Product (Concrete Pump, Boom Pump, Boom Placer, Batching Plant, Truck Mixer) Earthmoving (Excavator, Bolldozer) Agriculture Equipment (Harvester - Sugarcane Harvesters, Crawler type combine Harvetsers) Aerial Work Platroms (AWP - Scissor Lift) Head/Corporate Office: - Vashi Navi Mumbai Current Manufacturing Unit: - Pune</t>
  </si>
  <si>
    <t>Job Title: Sales - Management Trainee Location: Mumbai - 2, Delhi - 2 , Bangalore - 2 , UAE - 10 Job Type: Full-time Key Responsibilities: 1. Learn and understand company products, services, and sales strategies. 2. Assist in identifying and developing new sales opportunities. 3. Build relationships with customers. 4. Conduct market research and competitor analysis. 5. Participate in sales meetings &amp; product demonstrations. 6. Develop and maintain sales reports, dashboards, and relevant data. 7. Collaborate with cross-functional teams (marketing, product development, aftermarket). 8. Achieve sales targets and contribute to team goals. Desirable Skills: - Leadership and communication skills - Time Management - Customer relationship management - Sales strategy and planning management. Personality Traits: 1. Results-Oriented 2. Self-Motivated 3. Confident 4. Persistent 5. Empathetic 6. Flexible 7. Goal-Driven Requirements: 1. Bachelor's/Master's degree in Mechanical Engineering, Electrical Engineering, Automobile Engineering 2. Excellent communication, interpersonal, and negotiation skills. 3. Strong analytical and problem-solving abilities. 4. Proficient in MS Office, CRM software, and sales analytics tools. 5. Willingness to travel</t>
  </si>
  <si>
    <t>Associate Product Manager Location: Pune, India (Onsite) Company: TruckX Technologies Pvt. Ltd About TruckX TruckX Technologies Pvt Ltd. is a fast-growing technology company building modern tools for the trucking and logistics ecosystem in the US. We specialize in telematics, fleet management, dispatch automation, and AI-powered productivity platforms. While we run multiple product lines across ELDs, dashcams, fleet SaaS, and compliance management, this role is specifically focused on our next-generation AI platform Hey Bubba! for carriers - an intelligent AI assistant that helps commercial fleets find loads, negotiate, plan trips, automate paperwork, and run their business efficiently. Role Overview We’re looking for a highly motivated Associate Product Manager (APM) who is detail-oriented, analytical, and passionate about building intuitive AI products. You will work closely with engineering, design, data, and operations teams to drive execution, validate features, run product-level testing, and ensure high-quality releases. This is a hands-on role ideal for someone early in their PM career who wants to learn fast, take real ownership, and help shape a cutting-edge AI product used by thousands of truckers across the US. Key Responsibilities Work closely with engineering to break down features, clarify requirements, resolve edge cases, and support technical tradeoff decisions throughout the development cycle. Own end-to-end product-level testing for mobile, web, backend, and AI flows—creating test cases, validating builds, identifying defects, and ensuring release quality. Drive AI-related feature development , ensuring model outputs, workflows, and interactions are accurate, consistent, and aligned with user needs. Collaborate with Engineering, design, data, and operations to deliver smooth user experiences, maintain cross-team alignment, and ensure readiness for releases. Document product requirements, workflows, and release notes clearly and maintain high-quality internal product communication. Conduct deep user, market, and workflow research to understand carrier and fleet problems, validate hypotheses, and translate findings into clear product decisions. Analyze data and metrics across product usage, funnels, and performance , using analytical tools (Mixpanel, GA, SQL basics, or similar) and automating recurring reports or dashboards where possible. What We’re Looking For 0 - 1 years of experience in Product Management, QA, Business Analysis, or a related role. Strong understanding of product requirements, testing processes, and usability. Ability to break down complex workflows into simple, actionable steps. Excellent analytical skills and attention to detail. Strong communication and documentation skills in English. Ability to work in a fast-paced, iterative startup environment. Technical curiosity and willingness to dive deep into AI workflows, backend logic, and data-driven decision making. Nice-to-Have Experience in AI, logistics, freight-tech, or SaaS platforms. Exposure to mobile app testing, voice interfaces, or workflow automation. Basic understanding of APIs, data flows, and system behaviors. Why Join Us Work on one of the most ambitious AI platforms in the US trucking industry. Solve real problems for carriers, fleet owners, and owner-operators. Be part of a team where your work has direct impact and ownership. Growth-focused environment with mentorship, autonomy, and rapid skill development. Competitive compensation and the opportunity to grow into a full Product Manager role.</t>
  </si>
  <si>
    <t>1800000 | 1800000 | 1800000 | 1800000 | 1800000 | 1800000 | 1800000 | 1800000 | 1800000</t>
  </si>
  <si>
    <t>Data Science Associates (DSAs) design, develop and execute high-impact analytics solutions for large, complex, structured and unstructured data sets (including big data) to help clients make better fact-based decisions. Responsibilities: Develop advanced algorithms that solve problems of large dimensionality in a computationally efficient and statistically effective manner Execute statistical and data mining techniques (e.g. hypothesis testing, machine learning and retrieval processes) on large data sets to identify trends, figures and other relevant information Collaborate with clients and other ZS stakeholders to effectively integrate andcommunicate analysis findings Contribute to the evaluation of emerging datasets and technologies that may contribute to our analytical platform Qualifications: Bachelor's or master's degree in Computer Science (or Statistics), and strong academic performance with analytic and quantitative coursework is required Key Competencies: - Knowledge of big data/advanced analytics concepts and algorithms (e.g. text mining, social listening, recommender systems, predictive modeling, etc.); - Knowledge of programming (e.g. Java/Python/R); - Exposure to tools/platforms (e.g. Hadoop eco system and database systems); - Excellent oral and written communication skills; - Strong attention to detail, with a research-focused mindset; - Excellent critical thinking and problem-solving skills; - High motivation, good work ethic and maturity - ZS is a global consulting firm; fluency in English is required, additional fluency in at least one European or Asian language is desirable.</t>
  </si>
  <si>
    <t>Hiring for Software Engineer at TruckX #HIRING ALERT #SOFTWARE ENGINEER We, at TruckX, are looking for a high calibre Software Engineer who want to join an ambitious team whose goal is to expand the reach and growth TruckX is one of the most exciting Bay Area startups, in the Trucking and Logistics industry. Using a combination of software and hardware, we’re transforming an industry that has seen little innovation for decades; and we already support more than 50,000 customers. This is just the beginning! Qualification: Bachelor’s Degree in a Technical Discipline Location : Pune Package: 18 lpa Your Responsibilities &amp; Learning @ TruckX : Work with software engineers for developing web applications. Test software and web applications. Determining operational practicality. Developing quality assurance procedures. Deploying software tools, processes, and metrics. Maintaining and upgrading existing systems. Ability to learn new technologies quickly. Learn to integrate software components into a fully functional software system. Ability to work with the team to analyze and maintain existing software applications Strong written and verbal communication. Why join TruckX? Bootstrap startup with exposure from software to hardware Fun work environment Passionate, collaborative and awesome co-workers Part of the core engineering team building our next wave of products</t>
  </si>
  <si>
    <t>Associate Product Mannager</t>
  </si>
  <si>
    <t>TVS Motor Company Limited</t>
  </si>
  <si>
    <t>Design Engineer-Mechanical (Material / Metallurgy)</t>
  </si>
  <si>
    <t>Hosur, Tamil Nadu</t>
  </si>
  <si>
    <t>Purpose: To ensure optimal selection, testing, and application of materials to enhance product performance, durability, and cost-efficiency Responsibilities: · Plan and execute testing as per test standards · Prepare test rig/fixture. for conducting the test · Explore new advanced technologies to meet current trends and expectations. · Review patent feedback closure · Upkeepment of lab &amp; test facilities · Test new materials/Mfg. Process to improve the product sustainability · Test parts with alternate materials /processes tor reduce the part/product cost · Adhere to test standards/SOP Functional Competancies: · Product Awareness · Product Engineering · 3D Master · Design verification · Product verification · Engineering Materials · Engineering Design Analysis · IP Skills · Manufacturing Process · Quality Assurance · Measurement and metrology · Problem solving · TVS Way · Project Management · Product cost management · Proto Engineering · Design for recyclability &amp; Reduction of waste · Green and sustainable manufacturing process · Fatigue theory &amp; life estimation · Failure analysis | FRACAS (PQM) Behavioural Competancies: · Relentless Reflection · Emotional Intelligence · Executive Presence · Perseverance</t>
  </si>
  <si>
    <t>INR 1500000/- annual CTC [Inclusive of 10% performance incentive] + INR 300000/- as Joining bonus [Claw back duration of 3 years]</t>
  </si>
  <si>
    <t>Design Engineer-Mechanical (DAG / FEA)</t>
  </si>
  <si>
    <t>Purpose: Prepare | Release 3D master achieving QCD targets Responsibilities: · 3D master creation · Raise IP search request and close patent feedback · Prepare IDF · Prepare CAD incorporating IP feedback. · Prepare | Review CAD concepts for release through NPD | ECM system Functional competency: · Product Awareness · Product Engineering · 3D Master · Design verification · Product verification · Engineering Materials · Engineering Design Analysis · IP Skills · Manufacturing Process · Quality Assurance · Measurement and metrology · Problem solving · TVS Way · Project Management · Product cost management · NPD Processes · TOC · System Engineering · Simultaneous Engineering · TRIZ (Innovation tool) · Customer Understanding and (Product Definition) · Reliability Engineering · Product Contribution Management · Robust design engineering · Mechatronics · Ride assessment skills / Ride Dynamics Evaluation · Data acquisition and analysis · Vehicle Dynamics · Predictive analytics · Fatigue theory &amp; life estimation · Product Development · AI/ML for Product Development Behavioural Competancies: · Relentless Reflection · Emotional Intelligence · Executive Presence · Perseverance</t>
  </si>
  <si>
    <t>Design Engineer-Mechanical (CFD)</t>
  </si>
  <si>
    <t>Hosur</t>
  </si>
  <si>
    <t>Purpose: An analysis engineer in the flow and thermal domain: uses CFD and thermal analysis software to simulate and predict the performance of vehicle components. They analyze data to optimize designs, collaborate with design engineers, and validate results through testing. Additionally, they document findings and report to stakeholders. Responsibilities: o Conducts market research, literature reviews, and benchmarking to stay updated on emerging technologies. o Perform patent database searches, document findings, and ensure new developments comply with IP laws. o Primarily focus on learning and applying standardization practices under the guidance of more experienced engineers. o They would be responsible for assisting in the implementation of standardization protocols, conducting tests, and maintaining documentation to ensure compliance with established guidelines. o Focus on learning tools and processes quickly and prioritize tasks effectively. Additionally, collaborate with team members, maintain detailed documentation, and optimize resource usage to contribute to project success Functional competency: 1. Product Awareness 2. Product Engineering 3. 3D Master 4. Design verification 5. Product verification 6. Engineering Materials 7. Engineering Design Analysis 8. IP Skills 9. Manufacturing Process 10. Quality Assurance 11. Measurement and metrology 12. Problem solving 13. TVS Way 14. System Engineering 15. Robust design engineering 16. Simulatenous Engineering 17. TRIZ (Innovation tool) 18. NPD Processes 19. Predictive analytics 20. Flow &amp; Thermal Engineering Behavioral competency: • Relentless Reflection • Emotional Intelligence • Executive Presence • Perseverance</t>
  </si>
  <si>
    <t>UBS</t>
  </si>
  <si>
    <t>Statistical &amp; AI modelling Scientist</t>
  </si>
  <si>
    <t>1880000 | 1880000 | 1880000 | 1880000 | 1880000 | 1880000 | 1880000 | 1880000 | 1880000 | 1880000 | 1880000</t>
  </si>
  <si>
    <t>Your role : Interested in working in finance, specifically Data Analytics Foundational Platform Team in Wealth Management, but not sure where to start? Do you want to work for a firm with a truly global footprint that consistently ranks among the world's top financial institutions? We're looking for ambitious students to join our Wealth Management business. You’ll get to: • build advanced statistical models to generate meaningful and actionable insights, improve decision making, optimize the business process, and help address business problems • work on Generative AI (GenAI) models to deliver personalized insights and solutions for clients, financial advisors, and prospects • leverage advanced data science techniques to analyze large datasets and extract actionable insights • collaborate with cross-functional teams to integrate predictive models into wealth management decision-making processes Your team You’ll be working in our Data Science team in the Data Analytics Foundational Platform Team (DAFP), Wealth Management Americas. Our Data Science team is at the heart of WMA Business, to manage and support data science efforts across different business areas. Our team is global based in US, Poland, China and India. Your expertise We’re looking for a candidate who: • has a Bachelor’s degree or higher in Machine Learning, Computer Science, Physics, Computational Linguistics, Mathematics or other relevant technical field from premier institute strong foundation in Probability, Statistics, Linear Algebra, Calculus, Machine Learning and Generative AI/LLM • has strong understanding of Generative AI (GenAI) including math behind the models and its practical implementations. Foundational knowledge in LangChain, LangGraph, and working with Vector Databases for advanced data retrieval and AI workflows • has proficiency in Python or similar programming languages, with experience in AI/ML libraries • excellent problem-solving and analytical skills • has values that align with ours: hard-working, trustworthy, dedicated and collaborative • is a strategic thinker with strong communication skills • is motivated to work in a business with high demands and tight deadlines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 UBS is an Equal Opportunity Employer. We respect and seek to empower each individual and support the diverse cultures, perspectives, skills and experiences within our workforce.</t>
  </si>
  <si>
    <t>UnifyApps</t>
  </si>
  <si>
    <t>10000000 | 10000000 | 10000000 | 10000000 | 10000000 | 10000000 | 10000000</t>
  </si>
  <si>
    <t>12500000 | 12500000 | 12500000 | 12500000 | 12500000 | 12500000 | 12500000</t>
  </si>
  <si>
    <t>About UnifyApps: UnifyApps is an Agentic AI Platform for the Enterprise , headquartered in Gurugram, India. Our mission is to empower organizations to become AI-native enterprises —enabling them to securely and confidently operationalize AI at scale. Our horizontal platform unifies systems of record, knowledge, and activity, allowing enterprises to find data, reason with AI models, and act within business workflows. By bringing together low-code application development, workflow automation (iPaaS), data transformation (ETL/Reverse ETL), and GenAI/LLM-driven automation into a single platform, UnifyApps transforms stalled AI initiatives into production-grade, enterprise-ready solutions. Position Summary : At UnifyApps, our Platform Engineers are the backbone of our technical operations. In this role, you will focus on building the core infrastructure related to workflow orchestration, streaming, monitoring, and alerting. Also you will focus on building and maintaining core infrastructure for Large Language Model (LLM) applications. If you are passionate about creating scalable, efficient, and reliable backend systems, this is the role for you. Key Responsibilities : End-to-End Product Development : Constructs foundational infrastructure and pioneers new product capabilities from the ground up. At UnifyApps, we prioritize the creation of scalable and streamlined solutions over merely adding features. Every solution undergoes a comprehensive process, encompassing ideation, research, brainstorming, deployment, and culminating in both functional and load testing. Collaboration : Engage with fellow engineers and the Product Management team to discern requirements, strategize features, and architect scalable, technically sound solutions. Quality Assurance : Partner with the QA team to uphold product consistency and address potential issues. Lifecycle Management : Support the entire application lifecycle, from concept and design to testing, release, and ongoing support. Performance Optimization : Proactively troubleshoot and refine applications to enhance performance. Quality Control : Ensure both new and legacy applications adhere to our quality standards. System Oversigh t: Continuously monitor system health and performance metrics to preemptively identify potential issues. Alert Configuration : Set up, maintain, and fine-tune alerting rules to ensure timely notifications for abnormal system behavior or performance degradation Incident Response : Act promptly to alerts, ensuring that issues are addressed efficiently to minimize system downtime and maintain service quality. LLM Pipeline Infrastructure: Assist in designing and implementing infrastructure to support Large Language Model workflows, including prompt management systems, embedding generation pipelines, and model versioning systems. Documentation &amp; Review : Maintain documentation of monitoring processes, alert thresholds, and incident response procedures. Periodically review and update these to adapt to system changes. Tool Integration : Ensure that monitoring and alerting tools integrate seamlessly with other tools in the system, such as logging or incident management tools. Interview Engagement : Participate in interviewing prospective team members, ensuring that candidates align with our technical requirements and company culture. Tech Trend Awareness : Stay updated with emerging technology trends and suggest innovative mobile products, applications, and protocols. Open-Source Engagement : Engage with the open-source community, advocating for and assisting in the implementation of crucial software enhancements. Team Dynamics : Be an active voice in design discussions, code reviews, and project-related team meetups. Skills &amp; Qualifications : Experience : Familiarity with Java, with hands-on experience. Basic understanding of Large Language Models and popular frameworks Code Quality : Ability to maintain code and craft automated tests, ensuring top-tier product quality. Coding Best Practices : Proficiency in writing modular, reusable, well-documented, and thoroughly tested code. Backend Development &amp; Technologies : Displays a strong inclination towards backend development and possesses a solid grasp of Workflow Automation, Apache Flink, Kubernetes, Quarkus, and MongoDB. Additionally, has knowledge of KV Stores, Distributed &amp; In-Memory Caches, the complete web development lifecycle, and is familiar with either GraphQL or REST APIs. Tool Proficiency : Familiarity with popular monitoring and alerting tools like Prometheus, Grafana. Cloud Acumen : Understanding of cloud platform monitoring solutions, e.g., AWS CloudWatch, Azure Monitor, or Google Cloud Monitoring. Replication Strategies : Understand the different strategies for application replication and their trade-offs, especially within the context of Kubernetes (e.g., ReplicaSets, DaemonSets). Distributed Systems Acumen : Strong foundation in distributed system concepts such as consensus algorithms, distributed transactions, and CAP theorem. Availability Techniques : Proficiency in techniques to achieve high availability, including load balancing, health checks, and failover strategies. Analytical Skills : Ability to analyze monitoring data to discern patterns and insights. Problem Solving : Aptitude for diagnosing and rectifying bugs and performance issues in existing applications. Adaptable Learning : Eagerness to explore diverse realms and frameworks within backend development. Programming Paradigms : Knowledge of either functional or object-oriented programming. Third-party Integration : Expertise in working with third-party dependencies and debugging external code. Notification Management : Experience in managing and configuring notification channels like email, SMS, or platforms like Slack and Microsoft Teams for alerting. Tech Stack : Java GraphQL Spring/Quarkus GRPC Kafka Apache Flink MongoDB Kubernetes Redis Gradle Prometheus Grafana</t>
  </si>
  <si>
    <t>Salary Structure: GROSS ₹1,00,00,000 ESOPs (vested over 4 years period) ₹1,00,00,000 Total CTC ₹2,00,00,000</t>
  </si>
  <si>
    <t>UPL Ltd</t>
  </si>
  <si>
    <t>NextGen Post Graduate Trainee</t>
  </si>
  <si>
    <t>1363636 | 1363636 | 1363636 | 1091000 | 1091000 | 1091000 | 1091000 | 1363636</t>
  </si>
  <si>
    <t>1700000 | 1700000 | 1700000 | 1200000 | 1200000 | 1200000 | 1200000 | 1700000</t>
  </si>
  <si>
    <t>C4 | C4 | C4 | C5 | C5 | C5 | C5 | C4</t>
  </si>
  <si>
    <t>Role Overview: This position offers an opportunity to work in the Chief Manufacturing Officer's (CMO's) office and gain exposure to strategic manufacturing initiatives. The trainee will support the CMO's office in driving high-impact projects aimed at enhancing manufacturing performance and competitiveness. Key Responsibilities: • Assist in planning, tracking, and executing initiatives • Study the Manufacturing processes • Conduct research, data analysis, and benchmarking to support decision-making. • Prepare presentations, reports for reviews • Coordinate with cross-functional teams across manufacturing sites to gather insights and monitor progress. • Contribute to digitalization projects</t>
  </si>
  <si>
    <t>Scientist-Modeler-1</t>
  </si>
  <si>
    <t>1449540 | 1449540 | 1449540 | 1449540 | 1449540 | 1449540 | 1449540 | 1449540 | 1449540 | 1449540 | 1449540 | 1449540 | 1449540 | 1449540 | 1449540</t>
  </si>
  <si>
    <t>C3 | C3 | C3 | C3 | C3 | C3 | C3 | C3 | C3 | C3 | C3 | C3 | C3 | C3 | C3</t>
  </si>
  <si>
    <t>Summary: The Scientist-Modeler will be responsible for constructing and implementing multi-scale models that incorporate biological data across various levels, spanning from the cellular and tissue levels to the organ, patient, and population levels. These models will be specifically tailored to address particular disease areas. The Scientist will utilize these models to run simulations aimed at solving real-time challenges. The ideal candidate for this position will possess a robust foundation in mathematical principles and demonstrate substantial experience in the design and development of multi-scale models, ideally within a biological or medical context. Additionally, proficiency in data analysis, programming, and the ability to work collaboratively within a research team will be considered valuable assets. Responsibilities: ● Develops mathematical models to analyze dynamical behavior, quantify parameter sensitivities and general behavior or systems studied. ● Surveys available literature summaries and papers to make reasoned decisions on biological representation. ● Develops tools, scripts etc. to make workflows more efficient. ● Summarizes research steps taken and their contribution to project goals. ● Communicates with the client research team to identify need, strives to understand and define a complex research problem, and break it down into a research flow. ● Communicates effectively with team members and clients and leads the project in alignment with client expectations. Qualifications for Scientist-Modeler: ● Bachelors/Masters/PhD in a Quantitative Discipline such as Mechanical/Chemical/Aerospace Engineering or any other Engineering Major with strong quantitative skills, Mathematics or Physics. ● Model Development: ODE model building for a given system and proficiency in model simulation using Matlab/SciLab/R/Python ● System Identification: Parameter estimation and optimization approaches ● Nonlinear dynamics: Evaluation of multiple steady state solutions for a given system,, Local and global sensitivity analysis ● Scientific skills: Visualization of mathematical functions, Interpretation of results, Drawing inferences and ability to ask “what-if’ questions ● Additional technical skills of value: Stochastic simulation approaches, Statistics etc ● Excellent written and verbal communication skills ● Ability to work independently and as part of an inter-disciplinary team ● Ability to meet deadlines and work under pressure ● Strong analytical and problem-solving skills ● Interest &amp; curiosity in biology and drug development</t>
  </si>
  <si>
    <t>Medical Health Insurance with coverage upto 5 Lakhs for self 15 days paid time-off and 10 sick leaves</t>
  </si>
  <si>
    <t>Vecmocon Technologies</t>
  </si>
  <si>
    <t>956800 | 956800 | 956800 | 956800 | 956800 | 956800 | 956800 | 956800 | 956800 | 956800 | 956800 | 956800 | 956800 | 956800</t>
  </si>
  <si>
    <t>Company Description: We are an IIT Delhi-incubated deep-tech EV startup. Vecmocon is making the EV ecosystem smart, connected and reliable by using its state-of-the-art solutions and data-centric approach, to drive the electric mobility revolution in India. We are a young company with futuristic vision and stellar aspirations. We are a passionate team with capable and empathetic leadership, a great working environment and collaborative team culture. Job description: You will be responsible for development of new firmware and maintenance/enhancement of existing firmware. Development includes development of application layer code, middlewares, peripheral drivers, interface files, services and complex drivers. You will need to write, test and debug software. You are also expected to have a basic understanding of the product hardware. Key responsibilities ● Writing modular, reusable and testable code ● Writing and integrating low level drivers, middleware and application in c language ● Reading and understanding component datasheets and application notes ● Understanding hardware schematic and layout designed by hardware engineers ● Following product V-cycle starting from gathering requirements, development, testing, production and support ● Developing software test cases and implementing test cases Key Skills ● Firm grasp on basics of programming and electrical engineering concepts ● Knowledge and hands-on experience on embedded C/C++ ● Knowledge of microcontroller peripherals and working on low level drivers ● Knowledge of GIT and version management ● Basic knowledge of any scripting language like Python ● Ability to understand schematics and read component datasheets Good to have skills ● Knowledge of electric vehicle architecture and components like Battery Management Systems, Charger or Telematics unit ● Familiarity with software testing tools like Unity and documentation tools like Doxygen ● Knowledge of automotive standards like CAN J1939, AUTOSAR, ISO 26262 etc What We’re Looking For (Behavior &amp; Mindset): ● Analytical Problem-Solving – Breaks down complex issues in firmware development and debugging with a logical, structured approach. ● Attention to Detail – Ensures code quality, reliability, and adherence to safety/industry standards. ● Collaboration &amp; Communication – Works effectively with hardware, software, and testing teams to deliver integrated solutions. ● Ownership &amp; Accountability – Takes responsibility for the complete firmware lifecycle, from design to deployment. ● Continuous Learning &amp; Adaptability – Keeps up with new tools, microcontrollers, and embedded technologies to enhance development.</t>
  </si>
  <si>
    <t>Vecmocon is built on a culture of ownership, continuous learning, and open communication. To truly excel here, make sure your fundamentals are strong. We value people who are confident, curious, and ready to dive deep into their roles with dedication and enthusiasm. We offer a range of internal trainings—from compliances to technical competency enhancement—to help you stay ahead. You get the freedom to connect directly with leaders, learn from them, and grow together.</t>
  </si>
  <si>
    <t>Embedded Hardware Engineer</t>
  </si>
  <si>
    <t>Company Description: We are an IIT Delhi-incubated deep-tech EV startup. Vecmocon is making the EV ecosystem smart, connected and reliable by using its state-of-the-art solutions and data-centric approach, to drive the electric mobility revolution in India. We are a young company with futuristic vision and stellar aspirations. We are a passionate team with capable and empathetic leadership, a great working environment and collaborative team culture. Job Overview As an Electronics Hardware Engineer, you will play a crucial role in designing, developing, and testing products which will be deployed in Electric vehicles. Your responsibilities will span from initial conceptualisation to field deployment. You’ll collaborate with cross-functional teams, analyze hardware issues, and contribute to continuous improvement efforts. Key Responsibilities ● Create hardware architecture diagram based on the requirements ● Select components to meet technical and commercial requirements ● Ideate circuits and simulate them using software tools for validation ● Create and prototype electronic circuits and systems ● Guide PCB designers to create optimized layout considering technical and commercial aspects ● Troubleshoot and diagnose issues during testing phases ● Investigate hardware failures and identify their root causes, and create reports ● Create and maintain engineering documentation, including design specifications, test plans, and reports ● Work closely with software engineers, firmware developers, and other team members to integrate hardware with software systems ● Participate in product improvement exercises such as cost optimization, failure reduction etc. Key skills ● Good fundamentals of electrical and electronics engineering ● Hands-on experience with circuit simulation tools (e.g., LTspice, MATLAB/Simulink) ● Familiarity with testing equipment like DSO, multimeters, FRA etc ● Knowledge of PCB layout guidelines for EMI-EMC and ease of manufacturing ● Hands-on or theoretical understanding of electrical and mechanical designs of transformers ● Good communication and teamwork abilities. Qualifications Bachelor’s degree in Electrical Engineering, Electronics, or a related field</t>
  </si>
  <si>
    <t>Vecmocon is built on a culture of ownership, continuous learning, and open communication. You get the freedom to connect directly with leaders, learn from them, and grow together. We offer a range of internal trainings—from compliances to technical competency enhancement—to help you stay ahead. To truly excel here, make sure your fundamentals are strong. We value people who are confident, curious, and ready to dive deep into their roles with dedication and enthusiasm.</t>
  </si>
  <si>
    <t>1092000 | 1092000 | 1092000</t>
  </si>
  <si>
    <t>Chennai/Hyderabad</t>
  </si>
  <si>
    <t>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Any business domain knowledge</t>
  </si>
  <si>
    <t>Visa</t>
  </si>
  <si>
    <t>SW Engineer</t>
  </si>
  <si>
    <t>1400000 | 1500000 | 1500000 | 1400000 | 1500000 | 1500000 | 1500000 | 1500000</t>
  </si>
  <si>
    <t>2894680 | 3043080 | 3043080 | 2894680 | 3043080 | 3043080 | 3043080 | 3043080</t>
  </si>
  <si>
    <t>C4 | C3 | C3 | C4 | C3 | C3 | C3 | C3</t>
  </si>
  <si>
    <t>New Grad - Software Engineer Job Location: Bangalore, India What is Visa? WE ARE NOT A BANK; WE ARE NOT A CREDIT CARD COMPANY!! Visa is the world's leader in digital payments technology! 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over 259 billion payments transactions safely between consumers, merchants, financial institutions, and government entities in more than 200 countries and territories each year.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help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Roles &amp; responsibilities: • Your role will require you to develop code for highly scalable and mission critical applications and platforms that are the backbone of the payments ecosystem. You will have the opportunity to use various technologies and Programming Languages (e.g., C++, Golang, Java, Python, JavaScript etc.) • Requirements – Understand requirements from stakeholders (such as Product teams, Project Leads, Architects etc.). Measure the value a customer will receive from a product feature and provide feedback on how a project requirement can enrich this value. Works closely with project/team leads to learn how work is broken down and how estimates are produced. • Design – Work with project leads and architects and learn how a solution is designed. Contribute to design making and design technical solutions that are customer focused and robust. Apply design patterns and principles where applicable. • Code and Test – Build high quality code and its associated test cases using project requirements, hypothesis. Follow coding guidelines and best practices as followed in your teams and identify opportunities where code can be reused. Write code that is modular, easy to understand, well documented, easy to debug, and maintainable. Learn on how design, code and test design reviews happen and actively participate, collaborate and contribute in such reviews. Be a champion and raise the bar of reviews and coding, testing standards. Build robust test cases and automation scripts that help provide a broad test coverage of your code. Integrate test your code where applicable to ensure end-to-end flow is working as expected. Fix any code bugs in due time. • Implementation and Implementation Support – Work closely with the operations and devops teams to implement your project, build dashboards that can help in easy monitoring of deployment and build alerts that highlight any unexpected product behavior or failure. Where/When required, post implementation, on a rotational basis support the deployment on on-call basis. Identify problems and RCA and provide solutions and mitigations on simple issues. • Operational and Engineering Excellence – Participate in retrospectives where applicable and provide your feedback that helps in optimizing or setting-up new processes. Learn from others experiences and feedback and knowledge. Champion engineering excellence by identifying opportunities on how we can increase our resilience, throughput, availability, observability and performance of our products and platforms. • Innovation – Contribute to our deep culture of innovation and continue your quest of learning and applying new cutting-edge technologies such as GenAI Technical Exposure &amp; Skills • Database Systems: General understanding of database systems, including relational databases (e.g., MySQL, PostgreSQL) and NoSQL databases (e.g., MongoDB, Cassandra). • AI/ML Fundamentals: Basic knowledge of AI/ML concepts and techniques, including supervised and unsupervised learning, model evaluation, and feature engineering. • Generative AI &amp; Language Models: • Familiarity with language models, context management, and prompt engineering. • Exposure to generative AI tools such as coding assistants (GitHub Copilot, Aider, Cline) and their application in software development workflows. Qualifications: So, what are we looking for in a New Grad - Software Engineer? • Recent college graduates with an undergraduate/master’s degree looking to start working in 2026 • Pursuing a Bachelor's/master’s degree in Computer Science, Computer Engineering or Computer applications and its related field is preferred. • Proficiency in at least one programming language or technology including, but not limited, to Java, C/C++, C#, .NET, python, Javascript, HTML, CSS and Objective-C. • The ability to take on challenges and address problems head-on • Highly driven and resourceful • Strong ability to collaborate</t>
  </si>
  <si>
    <t>Medical Insurance (Family Policy) 7,50,000 per annum Education Subsidy (Reimbursement upon actuals) 3,00,000 per annum Outpatient Department (OPD) 25,000 per annum Gym, Office Transport Free of cost Employee Annual Health check-up Free of cost *USD Conversion as on 15-July-2025 ( INR 85.85), subject to currency change during the time of processing **All the benefits of your employment with Visa will be governed by policies, procedures and guidelines of Visa, which are subject to change from time to time, at the sole discretion of the management without giving any notice or assigning any reason thereof</t>
  </si>
  <si>
    <t>Vision Mechatronics Pvt Ltd</t>
  </si>
  <si>
    <t>Embedded Hardware &amp; Software Engineer</t>
  </si>
  <si>
    <t>540000 | 540000 | 540000 | 540000 | 540000 | 540000 | 540000 | 540000 | 540000 | 540000 | 540000 | 540000 | 540000 | 540000 | 540000 | 540000</t>
  </si>
  <si>
    <t>603000 | 603000 | 603000 | 603000 | 603000 | 603000 | 603000 | 603000 | 603000 | 603000 | 603000 | 603000 | 603000 | 603000 | 603000 | 603000</t>
  </si>
  <si>
    <t>C8 | C8 | C8 | C8 | C8 | C8 | C8 | C8 | C8 | C8 | C8 | C8 | C8 | C8 | C8 | C8</t>
  </si>
  <si>
    <t>We invite you to discover why a career with Vision Mechatronics is the opportunity you have been looking for. Help create innovative technologies that make the world cleaner and more sustainable, more secure, connected, energy efficient, and productive Work alongside some of the world's most talented engineers. Develop firmware for a variety of embedded products. You will create project and technical reports as required and help define product architecture as needed. You will participate in schematic/layout review process and test and evaluate prototypes from initial engineering samples to mass production. You will help maintain firmware servers and develop tools for internal use, including scripts and basic hardware interfaces. Aid in the design and development of equipment and systems, and redesign of existing systems to fulfil the needs of Vision Mechatronics's customers. Key Responsibilities 1. Embedded programming 2. Board design 3. Communication protocol implementation 4. Working with hardware of power electronics 5. Develop software 6. Programming 7. Manage software applications 8. Creation of instructional technical manuscripts 9. Create reports YOU MUST HAVE ·Bachelor's degree - BE / BTECH /ME/Mtech (NO ATKT or Drop) WE VALUE ·Solid experience with computer language: C and Advanced C++ ·Experience working in embedded software architectures ·Knowledge of wireless technology-Preferred · TCP,IpV4/IPV6,PLC,Cat M1(Communication Technologies) ·Good experience working on embedded software development. ·Metering domain, communication protocols (DLMS, IPv6), Low Power Design experience ·Solid communication and collaborative</t>
  </si>
  <si>
    <t>Viven.AI</t>
  </si>
  <si>
    <t>3500000 | 3500000 | 3500000 | 3500000 | 3500000 | 3500000 | 3500000 | 3500000</t>
  </si>
  <si>
    <t>Company Overview: At Viven, we are pioneering the next generation of AI-powered Digital Twin solutions that help enterprises unlock the power of organizational intelligence. Our platform integrates data across ecosystems, creates actionable insights, and empowers leaders to drive innovation, efficiency, and growth. We are reimagining the future of work by solving one of the toughest challenges for enterprises: knowledge continuity. When employees join or leave, when teams scale, or when leaders need to be in two places at once - Viven ensures memory, style, and execution carries forward. Our platform blends personalization with enterprise-grade trust and privacy. Role Overview: We are looking for an AI/ML Engineer with hands-on experience in machine learning, natural language processing, and large language models. This AI/ML Engineer will play a critical role in designing, training, and deploying ML models that power Viven’s products, with a focus on performance, scalability, and reliability. This opportunity is an ideal role for those seeking to build and deploy machine learning models at scale, and thrives in an environment where research translates rapidly into real-world systems. Key Responsibilities: Design, train, and deploy machine learning models for production use at scale. Work on LLM-based systems — from fine tuning to building agents and evaluation pipelines. Collaborate with engineers and product teams to scope problems, define success metrics, and build robust evaluation frameworks. Mitigate LLM challenges: address biases, hallucinations, and knowledge cutoff limitations to improve trust and performance. Optimize models for latency, accuracy, and scalability in real-world applications. Contribute to end-to-end product development — from research to deployment to iteration. Qualifications: Strong understanding of Machine Learning and Deep Learning libraries, such as Scikit Learn, Keras, TensorFlow, PyTorch, Theano, or DyLib Experience in at least one of: the following: Search / retrieval / ranking or recommendation systems Generative AI product development (shipping beyond demos, building evals, problem scoping) LLM agent products LLM fine tuning Practical understanding of LLM limitations (bias, hallucinations, knowledge cutoffs). Experience with academic research or working at an early-stage startup or on 0→1 product launches. Comfort with both research prototyping and production-grade engineering. Equal Opportunity Employment: Viven is committed to equal employment opportunity and non-discrimination for all employees and qualified applicants. We value diversity and are dedicated to fostering an inclusive environment for all employees, regardless of race, color, sex, gender identity or expression, age, religion, national origin, ancestry, citizenship, disability, military or veteran status, genetic information, sexual orientation, marital status, or any other characteristic protected under applicable law. If you are passionate about AI and eager to make an impact, we would love to hear from you. Apply today to join the Viven team and help us build the future of AI.</t>
  </si>
  <si>
    <t>As a early employee of Viven, you will also be provided with RSU options.</t>
  </si>
  <si>
    <t>Software Engineer, Front-End</t>
  </si>
  <si>
    <t>Company Overview: At Viven, we are pioneering the next generation of AI-powered Digital Twin solutions that help enterprises unlock the power of organizational intelligence. Our platform integrates data across ecosystems, creates actionable insights, and empowers leaders to drive innovation, efficiency, and growth. We are reimagining the future of work by solving one of the toughest challenges for enterprises: knowledge continuity . When employees join or leave, when teams scale, or when leaders need to be in two places at once - Viven ensures memory, style, and execution carries forward. Our platform blends personalization with enterprise-grade trust and privacy. Role Overview: We are seeking a dynamic and passionate Front End Software Engineer with strong software fundamentals to join a high-performing platform development team. This Front End Software Engineer role is a unique opportunity combining hands-on work, mentorship, and growth opportunities. You will join a small team that is responsible for the UI implementation and maintenance across a number of functional areas. This is an opportunity to contribute on a daily basis to improving our users' experiences and build unique expertise in our product. Key Responsibilities: Partner cross-functionally with Product Managers and Designers to define and deliver new features and solutions. Collaborate with engineering teams across the stack to build scalable, user-facing features. Work closely with the Support team to triage bugs and resolve production issues quickly Drive planning and execution of mid- to large-scale projects, seeing them through from conception to launch. Oversee the full systems development lifecycle - including system architecture definition, detailed design, scoping, planning, implementation, testing + documentation, and maintenance. Qualifications: Strong technical background (degree in Computer Science, Engineering, or related field preferred, or equivalent experience). Advanced knowledge of HTML, CSS and ES6 JavaScript is a must. Advanced knowledge of React, Next.js and state management libraries (ex. Redux). Experience using/consuming REST APIs with an advanced understanding of client-server interaction. Expert level problem solving &amp; communication skills. Equal Opportunity Employment: Viven is committed to equal employment opportunity and non-discrimination for all employees and qualified applicants. We value diversity and are dedicated to fostering an inclusive environment for all employees, regardless of race, color, sex, gender identity or expression, age, religion, national origin, ancestry, citizenship, disability, military or veteran status, genetic information, sexual orientation, marital status, or any other characteristic protected under applicable law. If you are passionate about AI and eager to make an impact, we would love to hear from you. Apply today to join the Viven team and help us build the future of AI.</t>
  </si>
  <si>
    <t>Software Engineer, Full-Stack</t>
  </si>
  <si>
    <t>Company Overview: At Viven, we are pioneering the next generation of AI-powered Digital Twin solutions that help enterprises unlock the power of organizational intelligence. Our platform integrates data across ecosystems, creates actionable insights, and empowers leaders to drive innovation, efficiency, and growth. We are reimagining the future of work by solving one of the toughest challenges for enterprises: knowledge continuity . When employees join or leave, when teams scale, or when leaders need to be in two places at once - Viven ensures memory, style, and execution carries forward. Our platform blends personalization with enterprise-grade trust and privacy. Role Overview: We are looking for an experienced Full-Stack Engineer with strong experience in Next.js to join our core engineering team. This Full-Stack Software Engineer will be responsible for designing and implementing features across both the frontend (70%) and backend (30%), with a primary focus on building user-facing applications that are fast, scalable, and user-friendly. Key Responsibilities: Design and implement efficient, scalable APIs and interfaces that connect frontend applications to backend systems. Develop responsive, user-friendly web applications in Next.js, ensuring speed, accessibility, and cross-device performance. Optimize applications for performance, scalability, and maintainability, balancing rapid iteration with solid engineering practices. Collaborate cross-functionally with product managers, designers, and researchers to conceptualize and ship new features. Troubleshoot and debug issues across the application stack, including frontend performance, backend integration, and deployment challenges. Contribute to code reviews, technical discussions, and architecture decisions, helping set best practices for a growing team. Play a key role in 0→1 product development, turning prototypes into production-ready features. Qualifications: Strong technical background (degree in Computer Science, Engineering, or related field preferred, or equivalent experience). Strong expertise in Next.js is a must. Solid experience with modern frontend development (React, TypeScript, CSS frameworks). Hands-on backend experience at the application level: building and maintaining APIs, working with databases, and troubleshooting backend issues. Understanding of scalability and performance optimization for web applications. Experience with academic research or working at early-stage startups or on 0→1 product launches. A self-starter mindset—comfortable owning projects, making decisions with incomplete information, and iterating quickly. Strong communication and collaboration skills. Equal Opportunity Employment: Viven is committed to equal employment opportunity and non-discrimination for all employees and qualified applicants. We value diversity and are dedicated to fostering an inclusive environment for all employees, regardless of race, color, sex, gender identity or expression, age, religion, national origin, ancestry, citizenship, disability, military or veteran status, genetic information, sexual orientation, marital status, or any other characteristic protected under applicable law. If you are passionate about AI and eager to make an impact, we would love to hear from you. Apply today to join the Viven team and help us build the future of AI.</t>
  </si>
  <si>
    <t>3500000 | 3500000 | 3500000 | 3500000 | 3500000 | 3500000 | 3500000 | 3500000 | 3500000 | 3500000 | 3500000</t>
  </si>
  <si>
    <t>Company Overview: At Viven, we are pioneering the next generation of AI-powered Digital Twin solutions that help enterprises unlock the power of organizational intelligence. Our platform integrates data across ecosystems, creates actionable insights, and empowers leaders to drive innovation, efficiency, and growth. We are reimagining the future of work by solving one of the toughest challenges for enterprises: knowledge continuity . When employees join or leave, when teams scale, or when leaders need to be in two places at once - Viven ensures memory, style, and execution carries forward. Our platform blends personalization with enterprise-grade trust and privacy. Role Overview: We’re looking for a Backend Software Engineer with deep experience in distributed systems and application development. You’ll focus on designing and implementing the core backend services that power Viven’s AI products—ensuring they are scalable, reliable, and secure. This role is ideal for someone who thrives in an early-stage startup environment and is eager to take ownership of backend architecture for complex systems. Key Responsibilities: Design, build, and maintain scalable backend services and APIs to support AI-driven applications. Develop and manage microservices architecture for reliability, modularity, and growth. Implement secure and efficient APIs, ensuring seamless integration with frontend and ML systems. Collaborate with frontend and ML engineers to define requirements and deliver end-to-end solutions. Optimize distributed systems for performance, fault tolerance, and scalability. Troubleshoot, debug, and resolve issues across the backend stack. Contribute to technical design discussions and help define engineering best practices for the team. Qualifications: Extensive experience with at least one application programming language, such as Python (strongly preferred), Java, or Go. Experience with distributed systems and large-scale backend architectures. Solid understanding of system design, data models, and API security. Experience in academic research or working at an early-stage startup or on 0→1 products Strong problem-solving skills and the ability to own complex projects from concept to production. Equal Opportunity Employment: Viven is committed to equal employment opportunity and non-discrimination for all employees and qualified applicants. We value diversity and are dedicated to fostering an inclusive environment for all employees, regardless of race, color, sex, gender identity or expression, age, religion, national origin, ancestry, citizenship, disability, military or veteran status, genetic information, sexual orientation, marital status, or any other characteristic protected under applicable law. If you are passionate about AI and eager to make an impact, we would love to hear from you. Apply today to join the Viven team and help us build the future of AI.</t>
  </si>
  <si>
    <t>Vivish Technologies Pvt Ltd., (MyGate)</t>
  </si>
  <si>
    <t>1978400 | 1978400 | 1978400 | 1978400 | 1978400 | 1978400 | 1978400 | 1978400</t>
  </si>
  <si>
    <t>Job Title: Software Development Engineer Location: Bengaluru Employment Type: Full-Time Department: Engineering / Technology About the Role: We are looking for passionate, driven, and highly motivated Software Development Engineers (SDEs) to join our dynamic team. As an SDE, you will work on designing, developing, testing, and deploying scalable software solutions. You can specialize in Frontend, Backend, or work across the Full Stack, depending on your strengths and interests. This is an excellent opportunity for recent graduates who want to kick-start their career in a fast-paced and technology-driven environment. Key Responsibilities: Skills Required: • Collaborate with design, product, and QA teams. • Write clean, maintainable code; participate in code reviews. • Contribute to the full software development lifecycle. • Debug, test, and optimize for performance. Technical Requirements: Frontend: HTML, CSS, JS, React/Angular/Vue, Git Backend: Java/Python/Node.js, Express/Django/Spring Boot, REST APIs, SQL/NoSQL What We Offer: • Mentorship &amp; learning opportunities • Friendly and collaborative work culture • Growth-driven roles and flexible working What’s in it for you? At Mygate you can- • Work in a setting that encourages collaboration and trust, enabling you to put your ideas into action. • Be a member of an effective team where everyone's input count Mygate Values: Innovation | Speed | Excellence | Customer Obsession | Confidentiality | Collaboration | Frugality Disclaimer : Mygate is an Equal Opportunity Employer and takes pride in maintaining a diverse environment. We do not discriminate in recruitment, hiring, training, promotion, or other employment practices for reasons of race, colour, religion, gender, age, sexual orientation gender identity, marital status, disability, or any reason</t>
  </si>
  <si>
    <t>Vohra Structural Consultants Private Limited</t>
  </si>
  <si>
    <t>Assistant Structural Design Engineer- Bridges</t>
  </si>
  <si>
    <t>650400 | 650400</t>
  </si>
  <si>
    <t>Designation: Assistant Structural Design Engineer- Bridges We are looking for a candidate who wants to be the best Bridge Design Engineer in the world. About Company Vohra Structural Consultants Private Limited is an Infrastructure Consulting Firm based in Mumbai, India, specialising in creative solutions for complex infrastructural engineering projects. We offer a wide range of consultancy services, including Highway Design, Bridge Design, Geotechnical Reports, and MEP works. Our team of highly qualified and experienced engineering consultants strives for innovation and excellence in every project to provide maximum value for our clients. Role Description We are seeking a skilled Structural Engineer to join our team, specialising in the design and development of bridges and other infrastructure projects. The ideal candidate will have to work on the following: Bridge Sub-structure foundation design Bridge Super-structure design Design of Culverts Retaining wall design, Drain design, etc. Foot Over Bridge (FOB) design Design of stations and related infrastructure Calculation of quantities and preparation of Bill of Quantities (BOQs) Coordination with drafting teams for the successful submission of drawings Interaction with the geotechnical team for project assessments Qualifications M-Tech in Structural Engineering from IIT or equivalent. Proficiency in using engineering software such as Midas Civil, STAAD.Pro, Sofistik, Lusas, AutoCAD, and Civil 3D. Strong understanding of Structural Analysis and Structural Engineering skills Strong understanding of bridge design Strong problem-solving and analytical skills Excellent communication and teamwork abilities Why Join Us? Work on Landmark Projects : Contribute to large-scale, high-impact infrastructure projects that shape the future of transportation and our nation. Cutting-Edge Technologies : Access to the latest in engineering software and technologies that will push the boundaries of your skills and professional growth. Collaborative &amp; Dynamic Environment : Join a passionate, forward-thinking team of professionals where your ideas and contributions matter. Professional Development : Continuous learning and development opportunities to advance your career and stay at the forefront of bridge design.</t>
  </si>
  <si>
    <t>About VVF Ltd - The erstwhile "The Vegetable Vitamin Foods Company Pvt Ltd", now known as VVF Ltd. was founded in 1939 by Godrej Pallonji Joshi In Bombay, India. During the early years, VVF manufactured Vegetable Ghee, commonly known as 'Vanaspati' in India. He soon established VVF as one of the earliest domestic manufacturers of Vanaspati. VVF has since come a long way. From being a small industry, it has grown into a National and Global Leader in the Oleochemicals and Personal Care product segments. Today VVF has three main business verticals - Contract Manufacturing, Consumer Products &amp; Oleochemicals. Headquartered in Mumbai, India, VVF has over 16 operating centers spread across 4 continents, Asia, North America, Europe, and Africa . Position - GET Designation - GET Cadre/Grade - JMC Department &amp; Location - Central Technical Services for Taloja Educational Qualification(Required) - BTech/BE Chemical Engineering. Experienced Required - Freshers Reporting to - Plant Head. Functional - Plant Head. Key Internal Interactions - GET (Chemical/Mechanical/Electrical / Instrumentation) Management - Discussion on improvement activities, technical discussion, providing technical inputs for decision-making by management. Production - Study of process, evaluation of new schemes, consultation for improvement activities, process problems troubleshooting, Improvement area identification, etc. Utilities &amp; Maintenance -Technical discussion, consultation for improvement activities, specifications, feasibility study of suggested modifications, energy saving projects identification Instrumentation, Electrical - Technical discussion, costing. Key Internal Interactions - GET (Civil) Operations department - For understanding and planning for maintenance work. HR - For upkeep of facilities and providing labor. Role Purpose - GET (Chemical) To serve as a process technical person, who would take responsibility for small improvement activities in the process, process optimization and optimisation of utilities of the plant. Shall assist for the preparation of basic documents required for capital proposals under technical service. Shall coordinate with vendors for technical matters on new improvement activities. Shall coordinate with various departments for collecting of data, drawings, and layouts related for improvement activities in plant. Commissioning the improvement activities, optimizing the plant performance, and improving plant efficiency. Liaisoning with various departments for technical inputs for small project improvements. Collection of production data, and utility data and analysis for related improvement activities. Role Purpose - GET(Civil) Responsible for day to day upkeep of facility and equipment from Civil engineering stand point Role Purpose - GET(Electrical / Instrumentation) Shall moniotor day to day activity for production, break down, lost time and Anaysis of same Shall moniotor the techncial efficency of plant (RM/PM) and anaysis of wastages stage wise. Shall coordinate with plant personnel for technical matters on new improvemental activities. Shall coordinate with various departments for collecting of data, drawings, layouts related for improvemental activities in plant. Monitroing of the improvemental activities, optimizing the plant performance, improving plant efficiency. Data compilation and presentaation to Management on status of on going and completed project. Role Purpose - GET(Mechanical) Shall moniotor day to day activity for production, break down, lost time and Anaysis of same Shall moniotor the techncial efficency of plant (RM/PM) and anaysis of wastages stage wise. Shall coordinate with plant personnel for technical matters on new improvemental activities. Shall coordinate with various departments for collecting of data, drawings, layouts related for improvemental activities in plant. Monitroing of the improvemental activities, optimizing the plant performance, improving plant efficiency. Data compilation and presentaation to Management on status of on going and completed project. Technical Skills &amp; Knowledge - Requirement - GET (Chemical) Basic Engineering. Overall layout designing Piping layout review / Iso review. Equipment drawing review. Knowledge of catalyst and catalytic reactors Chemical engineering software knowledge like ASPEN, HTRI, Autocad, etc. will be an added advantage. Overall knowledge of process engineering, heat &amp; mass transfer, fluid mechanics, and equipment design must. Technical Skills &amp; Knowledge - Requirement - GET (Civil) Knowledge of SAP and computer operations Ability to work as a part of team Ability to communicate complicated ideas and multi task Strong negotiations and relationship management skills Updated understanding of the industry, market competition and customers Good communication and interpersonal skills. Technical Skills &amp; Knowledge - Requirement - GET (Electrical / Instrumentation) Basic Engineering knowledge Proficient in application of basic engineering application in manufacturing and packing Overall knowledge process flow diagram, process engg, heat &amp; mass transfer, fluid mechnics, equipment design must. Equipment design and drawing understanding. Understanding of machine perofrmance, speed, good quality output, OEE, Cost effectivness Basic knowledge of Mechanical /PLC Chemical engineering softwares knowledge like ASPEN, HTRI, Autocad etc. will be added advantage . Prefered to have knowledge of AutoCAD &amp; MS Project Technical Skills &amp; Knowledge - Requirement - GET (Mechanical) Basic Enginnering knowledge Proficent in application of basic enginnering application in manufacturing and packing Overall knowledge process flow diagram, process engg, heat &amp; mass transfer,fluid mechnics, equipment design must. Equipment design and drawing understanding. Understanding of machine perofrmance, speed, good quality output, OEE, Cost effectivness Basic knowledge of electrical/Electronics/PLC Chemical engineering softwares knowledge like ASPEN, HTRI, Autocad etc. will be added advantage . Prefered to have knowledge of AutoCAD &amp; MS Project Key Responsibilities - GET (Chemical) Preparation of basic engineering documentation i.e. PFD, H &amp; M balance, Eqpt. List, PIDs,s, and PDS of Eqpts / Instruments etc. hydraulic calculations, sizing of process equipment, pressure drop calculation and pipeline sizing, etc. Basic design of heat exchangers or checking of existing exchangers for its usefulness for improvement activities. Review &amp; technical evaluation of bought-out eqpts offer &amp; make technical recommendations. Determination of overall control philosophy of the process and process safety interlocks defining. Conceptual layouts of the plant, finalization of plot plan / Eqpt Layout, piping isometrics, specifications etc. Technical review of enquiry and scope of work documents submitted during proposal stage of Turnkey plant package unit and prepare for project kick off meeting and design basis. Commissioning of the improvement activities in the plant &amp; optimizing the plant performance. To take up any responsibility assigned by management. Key Responsibilities - GET (Civil) Ensure PM Complainces are done in consultation with Head Engineering Services Ensuring Sheet Repairing is completed on time and there are no water Leakage problems Ensure proper maintenance of Storm Water drainage system Ensure upkeep and development of plant Lawn Ensure the maintenance of Outside area of plant Ensure all Toilet and lavatories are well maintained Ensure proper garderning is done all across the plant Manage performance &amp; build self capability. Ensuring accuracy and timeliness of procurement related data in the SAP system. Effective vendor management to ensure cost effective procurement of civil related goods &amp; services. Key Responsibilities - GET (Electrical / Instrumentation) Preparation of basic enginering documentations i.e. PFD, H &amp; M balance, Eqpt. List, PID,s and PDS of Eqpts / Instruments etc. hydraulic calculations, sizing of process equipments, pressure drop calculation and pipeline sizing etc. Review of daily monitroing of production data, anaysis of break down datas etc Traciking of improvememnt projects and ensure sustaiability of same. Work with team to ensure end to end completion of projects Data compilation and presentaation to Management on status of on going and completed project. Key Responsibilities - GET( Mechanical) Preparation of basic enginering documentations i.e. PFD, H &amp; M balance, Eqpt. List, PID,s and PDS of Eqpts / Instruments etc. hydraulic calculations, sizing of process equipments, pressure drop calculation and pipeline sizing etc. Review of daily monitroing of production data, anaysis of break down datas etc Traciking of improvememnt projects and ensure sustaiability of same. Work with team to ensure end to end completion of projects Data compilation and presentaation to Management on status of on going and completed project.</t>
  </si>
  <si>
    <t>Joining Bonus Clauses: Kindly note that the candidate will be entitled to a Joining Bonus of Rs. 100,000/- (Rupees One Lakh only) and it will be paid to you as follows: You will be paid a joining bonus of Rs. 1,00,000/- The same will be paid in the 1st payment month immediately upon joining. If you decide to resign before completing two years from your date of joining VVF, the Joining Bonus paid to you will be recoverable from you on the gross value. The joining bonus is an additional one-time payment, over and above your CTC. It is not part of your CTC and will not be considered during any salary revision. All prevailing tax rules will be applicable on the payout.</t>
  </si>
  <si>
    <t>Software Engineer II</t>
  </si>
  <si>
    <t>1698606 | 1829268 | 1829268 | 1698606 | 1829268 | 1829268 | 1829268 | 1829268</t>
  </si>
  <si>
    <t>1950000 | 2100000 | 2100000 | 1950000 | 2100000 | 2100000 | 2100000 | 2100000</t>
  </si>
  <si>
    <t>Bangalore &amp; Chennai</t>
  </si>
  <si>
    <t>Role Description: A Software Engineer Il works on a team of coders who build software solutions with Al/ML integrations that enable customers to solve problems at scale. Software Engineer Il are associates that have a positive impact on the team's work and on team members wellbeing. They are Walmart Culture Champion Compensation Structure</t>
  </si>
  <si>
    <t>777000 | 777000 | 777000</t>
  </si>
  <si>
    <t>845375 | 845375 | 845375</t>
  </si>
  <si>
    <t>We have an immediate opening for the right individual to join our fast-growing Structural Engineering Services Group in our Pune/ Bengaluru/ Ahmedabad, India office in the role of Design Engineer I. The selected candidate shall be required to work on structural engineering assignments for a variety of engineering projects in India and US, including residential high rises, commercial development, aviation facilities, sports facilities, healthcare buildings, and hotels. Responsibilities shall include coordination with Senior engineers / PMs / technical modelers in the Pune office / Bengaluru Office/ US offices. Technical specialization and personal initiative are pluses. Position responsibilities and requirements will include: • Performing structural analysis, structural design / detailing and related work including high quality design documentation, drawing review etc. • Responsible for timely delivery and quality of work • Participation in project design reviews • Guide graduate engineers as and when required</t>
  </si>
  <si>
    <t>1. Hybrid Firm 2. Employee Provident Fund 3. Performance Bonus 4. Gratuity 5. Medical Benefits 6. Hybrid Firm Allowance</t>
  </si>
  <si>
    <t>Walter P Moore has an immediate opening for a Design Engineer I to join our dynamic Diagnostics Group in our Pune, India office. The Design Engineer I will work with a team of engineers with focus on restoration, rehabilitation, renovation, and forensics related projects, including forensics, restoration, renovation and rehabilitation of commercial structures and complexes such as arenas, stadiums, convention centers, office and industrial facilities, condominiums, hospital complexes, and parking garages. The design engineer should have interest in the area of restoration, rehabilitation, renovation, water infiltration, building envelope issues in addition to forensic engineering work. The qualified candidate should also possess a high energy level and be a self-motivated engineer who can work within a strong team environment, serving clients on major projects throughout the United States and internationally. Technical specialization, proactivity and assertiveness when meeting client and project needs, are required. A sound technical background and excellent oral and written communication skills are required.</t>
  </si>
  <si>
    <t>Walter P Moore, a premier consulting firm, based in the United States, provides a broad range of engineering and consulting services to public and private sector clients from an extensive network of offices. We have an immediate opening for the right individual to join our specialty service of Construction Engineering, part of our fast-growing Structural Engineering Services Group in our Pune, India office in the role of Graduate Structural Engineer. This individual will work on structural design of a variety of structural engineering projects in India and US, including commercial, aviation, sports, and healthcare. Responsibilities will include working with a team of engineers and technicians in the Pune office under the guidance of project managers and senior engineers. Technical specialization and personal initiative are pluses</t>
  </si>
  <si>
    <t>We360.ai</t>
  </si>
  <si>
    <t>Founder's Office – Strategic Associate</t>
  </si>
  <si>
    <t>Bhopal</t>
  </si>
  <si>
    <t>Founder's Office – Strategic Associate Location: Bhopal / Hybrid flexibility About We360.ai: We360.ai is a leading SaaS-based Employee Monitoring and Productivity Platform trusted by 5000+ companies across industries. As a rapidly growing tech startup, we are on a mission to redefine workforce analytics and productivity using cutting-edge technology and intuitive design. Role Overview: We are hiring a highly driven, analytical, and entrepreneurial individual to join the Founder’s Office. This is a high-impact role that offers a 360-degree view of a fast-scaling SaaS company. You will work directly with the Founder and leadership team on strategic projects, cross-functional initiatives, investor relations, business growth, and decision-making support. This role is ideal for ambitious IIT/IIM grads who aspire to build or lead a business in the near future. Key Responsibilities:  Strategic Planning: Support the Founder in driving company strategy, identifying new growth opportunities, and executing key business initiatives.  Investor Relations: Assist in fundraising activities, preparing investor decks, market research, and competitive analysis.  Business Operations: Solve high-priority operational problems, create dashboards and frameworks to streamline internal processes.  Special Projects: Own and execute projects across sales, marketing, product, partnerships, and HR.  Analytics &amp; Insights: Analyze data to provide actionable insights, performance tracking, and reporting to aid strategic decisions.  Stakeholder Management: Coordinate with internal and external stakeholders to ensure timely execution of initiatives. Who Should Apply: We are looking for top-tier talent from IITs/IIMs with:  2–3 years of experience in consulting, product, business strategy, startup, or founder's office roles  Strong problem-solving and analytical skills  Excellent communication and stakeholder management abilities  Hunger to learn, willingness to hustle, and readiness to take ownership  A bias for action, agility, and high adaptability in a fast-paced environment Why Join Us?  Direct exposure to startup leadership and end-to-end business operations  Steep learning curve with real decision-making responsibilities  Opportunity to work on zero-to-one initiatives and shape the next growth phase of We360.ai  Fast-track career growth in the startup ecosystem  Be part of a mission-driven team solving the future of work</t>
  </si>
  <si>
    <t>Perks Beyond the Compensation Package At We360.ai , we believe that growth goes beyond paychecks. Apart from a competitive compensation package, you’ll enjoy: Performance-based Incentives: Rewarding innovation, ownership, and impactful contributions. Flexible Work Culture: Hybrid and remote work options for better work-life balance. Continuous Learning Opportunities: Sponsored certifications, internal knowledge sessions, and mentorship from industry experts. Employee Wellness Benefits: Access to fitness programs, mental health support, and recreational initiatives. Career Acceleration: Fast-track growth opportunities for high-performing individuals. About Our Company Culture We360.ai fosters a culture of curiosity, ownership, and collaboration . Our teams work with agility, experiment boldly, and celebrate both effort and achievement. We promote transparency in communication, value every idea, and encourage cross-functional learning. At We360.ai, you’ll find yourself in an environment that: Values innovation over hierarchy Encourages open conversations and idea sharing Believes in people-first leadership Nurtures a growth mindset and continuous improvement Training and Development Facilities We ensure every new team member transitions smoothly from campus to corporate through our Structured Training and Mentorship Program , which includes: Comprehensive Onboarding: Introduction to products, business functions, and company systems. Technical &amp; Functional Training: Hands-on learning modules to strengthen domain expertise. Soft Skills Development: Communication, teamwork, and leadership workshops. Mentorship Support: One-on-one guidance from senior leaders to help shape your professional journey. Guidance for the Screening Process To help you prepare better, here’s what we recommend: Understand Our Product: Visit we360.ai to explore what we do and how we help businesses boost productivity. Strengthen Your Core Skills: Be confident in your technical fundamentals and problem-solving abilities. Practice Aptitude &amp; Logical Reasoning: These play a key role in our screening assessments. Showcase Your Passion: During interviews, highlight your curiosity, teamwork, and readiness to learn. Be Yourself: We value authenticity and potential as much as skills.</t>
  </si>
  <si>
    <t>Technology Program Analyst</t>
  </si>
  <si>
    <t>3125000 | 3125000 | 3125000 | 3125000 | 3125000 | 3125000 | 3125000</t>
  </si>
  <si>
    <t>Bangalore | Hyderabad</t>
  </si>
  <si>
    <t>About Wells Fargo Wells Fargo &amp; Company (NYSE: WFC) is a diversified, community-based financial services company with $2.0 trillion in assets. Founded in 1852 and headquartered in San Francisco, Wells Fargo provides banking, insurance, investments, mortgage, and consumer and commercial finance through more than 8,500 locations, 13,000 ATMs, the internet (wellsfargo.com) and mobile banking, and has offices in 42 countries and territories to support customers who conduct business in the global economy. With approximately 273,000 team members, Wells Fargo serves one in three households in the United States. Wells Fargo &amp; Company was ranked No. 25 on Fortune’s 2017 rankings of America’s largest corporations. Wells Fargo’s vision is to satisfy our customers’ financial needs and help them succeed financially. News, insights and perspectives from Wells Fargo are also available at Wells Fargo Stories. About Enterprise Global Services Enterprise Global Services (EGS) enables global talent capabilities for Wells Fargo Bank NA., by supporting over half of Wells Fargo's business lines and staff functions across Technology, Business Services, Risk Services and Knowledge Services. EGS operates in Hyderabad, Bengaluru and Chennai in India and in Manila, Philippines. Department Overview Wells Fargo Technology (WFT) develops and supports software applications, solutions and services for the bank’s businesses and internal technology needs. WFT is organized into three groups: Ø Business Teams · PVSI &amp; Branch technology · Wholesale, WIM and Innovation technology · Consumer Lending technology · Enterprise Functions technology Ø Enabling Services · Chief Technology Office · Technology Infrastructure · EGS technology · Technology Remediation Program · Technology Operations Ø Security &amp; Controls · Information Security · Technology Controls About The Role It starts with you. You will work as part of the EGS technology team. You will interact closely with multiple business and technology partners across Wells Fargo locations. We value and promote diversity and inclusion in every aspect of our business and at every level of our organization. Responsibilities We are looking for an engineer with significant experience in building software solutions for business problems. Responsibilities for this position will include, but not be limited to, the following: • Design, develop and test software engineering solutions to perform at scale • Serve as a technical resource in finding software solutions for complex business problems • Work with stakeholders to research new technologies, frameworks, tools, proofs of concepts. Develop reusable solutions that can be shared with multiple groups • Provide technical support, advice, and consultation with the issues relating to supported applications • Assures quality, security and compliance for supported systems and applications • Expected to contribute towards integrating complex platforms including several components with business domain and process context • Invest effort in learning domain knowledge and becoming an SME for the application and business function supported by the team • Develops new documentation, participates in the development of department technical procedures and designs user guides Required Qualifications • Bachelor's degree in Engineering • Good spoken and written English skills to effectively communicate technical concepts • Strong logical, analytical skills and a systematic problem solving approach • Strong programming skills in modern languages such as Java, C#, SQL and Python • Good understanding of Software Development Life Cycle (SDLC) • Continually develop depth and breadth in key competencies • Advanced level expertise in data structures and algorithms, object oriented programming and design patterns • Intermediate level expertise in at least one of: Relational data stores, Operating systems, Computer architecture, Networking and Performance Engineering • Expertise it at least one of: Distributed systems such as cloud services, Building services at scale using SOA, Secure devops, Data science, AI and ML frameworks, Intelligent automation, UI/UX design and information security Desired Qualifications • Ability to prioritize work, meet deadlines, achieve goals and work under pressure in a dynamic and demanding environment • Detail oriented, results driven, accountable and ability to work with multiple priorities • Ability to research and report on a variety of issues using problem solving skills • Ability to interact with integrity and a high level of professionalism with all levels of team members and management • Ability to make timely and independent judgment decisions while working in a fast-paced and results-driven environment • Demonstrate a curiosity toward learning and treat negative events as opportunities for learning • Working experience in Agile/TDD processes</t>
  </si>
  <si>
    <t>Your Role in the Revolution At WinZO, UI/UX design goes far beyond wireframes and polished screens, it's about building seamless, rewarding, and culturally resonant experiences that keep millions of users across the globe engaged, day after day.Our team isn’t just about handing off designs; we are co-creators of the entire product journey. Every interaction you design from start to finish should feel fast, intuitive, and deeply satisfying. What You’ll do at WinZO Translate concepts into wireframes, prototypes, and polished interfaces that balance usability and delight. Contribute to end-to-end user journeys ranging from coming up with a new feature to completing transactions in a tap. Collaborate closely with fellow designers, product managers and developers to ship pixel-perfect, responsive experiences. Participate in user research, focus group discussions, and feedback sessions to ground your designs in real behavior. Build with speed: iterate quickly, test often, and improve based on live feedback. Collaborate and experiment along with our graphic design team to create motion design, animations, and microinteractions that make every interaction more engaging and joyful. Essential Skills: A strong interest in creating delightful, functional experiences for a varied user base. Proficiency in Figma for UI design, autolayouting, prototyping, and collaboration. Confident working across mobile, web, and responsive game environments. A foundational understanding of UI/UX principles, user flows, and interaction design. Eagerness to learn from feedback, improve with iterations, and contribute to team-wide design goals. Understanding of design fundamentals: typography, color theory, layout, and iconography. Strong communication and presentation skills for sharing design rationale. Familiarity with design handoff tools like Zeplin, FigJam, or Dev Mode. Preferred Skills: A mindset of ownership and collaboration, ready to grow in a fast-paced, high-impact design environment Skilled at exploring and adapting visual styles with creative agility. Experience with Generative AI Tools, After Effects, and Framer. Motion design for transitions or microinteractions (e.g. Lottie, Principle)</t>
  </si>
  <si>
    <t>CTC- 18,00,000 Fixed + 2,00,000 Performance based bonus + 2,00,000 Joining Bonus Group Medical Insurance coverage for the employee, spouse and upto two children Parental Health Insurance Coverage Mental Wellness Platform Access Inhouse Meals</t>
  </si>
  <si>
    <t>Creative Communication</t>
  </si>
  <si>
    <t>About WinZO Founded in 2018, WinZO is India’s largest social interactive entertainment platform, with 250 million global users and a portfolio of over 100 competitive games across multiple e-sports and social gaming formats. By creating an alternative distribution model for developers, content creators, and entrepreneurs, WinZO helps global creators monetize at scale, while championing the rise of ‘Made in India’ content on the world stage. At the core of our journey lies a legacy of excellence: a team composed of bright minds from top institutions and industry-leading organizations who combine strong technical foundations with creativity and strategic vision. This unique blend enables us to address complex, large-scale challenges while delivering innovative solutions that engage users across geographies. 1. GRAPHIC DESIGNER What You’ll do as a Graphic Designer Own the creation of high‑impact graphics for web, app, and marketing channels by crafting layouts, typography treatments, and color palettes that speak to diverse user personas. Building digital posters, thumbnails of the TV series content, online and offline event creatives, merchandising, newsletters, emailers, brand and marketing assets, publication of reports, brochures, in-app creatives, social media assets. Rapidly iterate on designs based on stakeholder and user‑research feedback—balancing brand consistency with fresh, context‑driven creativity. Collaborate closely with motion artists, UI/UX, and content teams to embed graphics into interactive and video experiences at 250 M+ userbase scale. Conduct design research: analyze competitors, gather visual trends, and translate insights into sketches, mood‑boards, and prototypes. Evolve our asset library: renewing files, updating templates, and ensuring everyone works from the latest brand system. Essential Skills (Graphic Design): Experienced as a graphic designer, with a polished portfolio demonstrating digital and print work. Expert in Adobe Photoshop, Illustrator, and InDesign for pixel‑perfect execution. Strong foundations in layout, typography, color theory, and user‑centric visual hierarchy. Excellent communication and collaboration skills, thriving on cross‑team feedback loops. Preferred Skills (Graphic Design): Proficiency in Figma for rapid wireframes and UI handoffs. Illustration chops, should be able to sketch icons or custom art assets without needing a specialist. Basic motion‑graphics know‑how (After Effects) to support animated banners or social clips. Research‑driven mindset: comfortable diving into data dashboards or user interviews to inform design choices. 2. ILLUSTRATION DESIGNER What You’ll do as an Illustration Designer Design and deliver high‑impact icons, 2D art, character, elements and environment illustrations, compositions, infographics, and storyboards that translate narratives, data and UX insights into clear visual stories. Collaborate with product, research, and motion teams to identify illustration opportunities that solve real user problems. Rapidly prototype concepts, sketching, wireframing, and producing polished visuals to validate ideas with stakeholders. Dive into user‑research findings and analytics to inform your style choices, color palettes, and composition. Essential Skills (Illustration Designer): Have expertise in Photoshop or Procreate. Strong fundamentals in drawing, composition, color theory and typography. Adaptable across digital and print formats, with a user‑centric mindset. Strong portfolio with varied artwork, quick turnarounds in designs. Clear communicator who thrives on feedback and iteration. Have a knack for illustrations and drawing of various art styles. Preferred Skills (Illustration Designer): Experience exporting vector and raster assets optimized for diverse platforms. Layering knowledge to support handoff into motion pipelines. Portfolio showing research‑driven, culturally aware illustrations. Understanding and use of AI tools and proficiency in using the AI tools is a plus. 3. MOTION DESIGNER What You’ll do as a motion designer- Craft Engaging Micro‑Animations: Design and animate in‑app interactions like loaders, transitions, and feedback states, that elevate user delight and reinforce brand personality. Prototype &amp; Iterate Quickly: Build interactive motion prototypes in After Effects or Figma to validate timing, easing, and visual impact with stakeholders and users. Maintain &amp; Evolve Motion Library: Curate a shared repository of animation presets, easing curves, and asset templates, ensuring consistency and rapid reuse. Drive Research‑Led Creativity: Monitor motion trends, test new tools or techniques, and propose innovative treatments that keep WinZO at the forefront of animated UX. Storytelling &amp; Educational Content: Creating engaging videos that showcase products, highlight features, and communicate brand narratives effectively, while educating and connecting with the audience. Marketing &amp; Campaign Assets: Design motion graphics for campaigns, social ads, and app store previews, ensuring assets are optimized for multiple formats and markets (India, US, etc.). Cross team collaboration: Work closely with product managers, designers, and developers, marketing teams to design solutions. Essential Skills (motion designer): Proficiency in Adobe After Effects and Premiere Pro for high‑fidelity motion work. Strong grounding in 12 principles of animations: timing, anticipation, staging, stretch and squash etc. Exceptional strategic and storytelling abilities, translating data and user research into compelling motion experiences. Excellent communication and collaboration, thriving in feedback‑driven sprints. Preferred Skills (motion designer): Basic 3D motion skills (Cinema 4D, Blender) for simple scene builds or camera moves. Scripting know‑how (Expressions in After Effects) to automate repetitive tasks. Exposure to Lottie or JSON‑based export for mobile‑optimized micro‑animations. Understanding and use of AI tools and proficiency in using the AI tools is a plus. 4. 3D &amp; Animation Designer What You’ll do as a 3D &amp; Animation Designer Translate concept art and sketches into polished 3D models and textures that bring our campaigns to life. Prototype animated sequences like character gestures, environmental effects, simple camera moves to validate creative direction. Collaborate with UI/UX, motion, and engineering teams to integrate 3D assets seamlessly into gameplay and marketing surfaces. Research and experiment with emerging tools and techniques such as PBR workflows, procedural modeling, or real‑time shaders to push our visual quality forward. Essential Skills (3D &amp; Animation): Proficiency in Blender or Maya for modeling, texturing, and basic animation. Solid grasp of PBR texturing, topology, and UV layout principles. Keen eye for form, lighting, and visual storytelling in 3D space. Strong communication and willingness to iterate based on feedback. Preferred Skills (3D &amp; Animation): Basic scripting (Python) to automate routine tasks or batch processes. Exposure to Substance Painter/Designer or similar for advanced material creation. Experience with Generative AI Tools A portfolio that demonstrates both creative flair and technical understanding of 3D assets.</t>
  </si>
  <si>
    <t>CTC- 18,00,000 Fixed + 1,00,000 Performance based variable + 1,00,000 joining bonus 1. Medical Insurance worth 7 Lacs INR for employee 2. Medical Insurance worth 5 Lacs INR for employee's parents 3. Mental Wellness Program 4. Breakfast and Lunch in office</t>
  </si>
  <si>
    <t>2750000 | 2750000</t>
  </si>
  <si>
    <t>About the Role : As a Software Developer at WinZO, your primary focus will be to learn the codebase, gather user data. You will also work on delivering critical code to help ensure applications are up-to-date and fully functional. You will be designing and developing APIs, working on designing storage solutions. Involved in doing code automation and implementation of codes. Working on new and innovative ideas to enhance the tech stack. What you will do: ● Learning the codebase and improving your coding skills. ● Writing and implementing efficient code. ● Maintain and improve the performance of existing software. WinZO Games Private Limited ● Experiment with new &amp; relevant technologies and tools, and drive adoption while measuring yourself on the impact you can create. ● Designing and developing scalable APIs for different clients used by our users. ● Collaborate with multiple stakeholders to define, design, and ship new features ● Document development phases and monitor systems ● Code Optimization from time to time to enhance performance ● Write clean and thoroughly tested code that is reusable ● Come up with innovative ideas or suggest new/emerging technologies to enhance our tech stack What you should have: ● Sound familiarity with at least one of the programming languages such as C#, JAVA, Javascript ● Ability to work with a relational database ● Good to have knowledge of MongoDB/Redis/ElasticSearch/Kafka ● Proficiency with Git ● Must have good OOPS fundamentals ● Good to have Computer Science fundamentals in operating systems, networks ● Strong algorithm/data structures design and problem-solving skills ● Ability to diagnose and solve complex problems. ● Excellent organizational and leadership skills ● Ability to work independently What we offer you: ● A flat and transparent culture with an incredibly high learning curve ● A swanky informal workspace which defines our open and vibrant work culture ● Opportunity to solve new and challenging problems with a high scope of innovation ● Complete ownership of the product and chance to conceptualize and implement your solutions ● Opportunity to work with incredible peers across departments and be a part of the Tech revolution ● Most importantly, a chance to be associated with big impact early in your career</t>
  </si>
  <si>
    <t>We provide our team members with insurance coverage of INR 7 lakhs, including coverage for their spouse &amp; up to two children. We offer Group Personal Accident (GPA) coverage of up to 10 lakhs for each team member. Additionally, we have a medical insurance coverage for parents of 5 Lakhs. Food and Beverages on house.</t>
  </si>
  <si>
    <t>3000000 | 3000000 | 3000000 | 3000000</t>
  </si>
  <si>
    <t>3986666 | 3986666 | 3986666 | 3986666</t>
  </si>
  <si>
    <t>About the Role: As a part of the Data Science team at WinZO, you will be working on building models to solve business use cases, generating insights from data. We have problems ranging from Recommender systems to Computer vision to social network analysis. You will be working in a fast-paced environment which will require you to take initiatives with complete ownership, manage multiple projects, and drive execution with stakeholders. What you will do: ● Build highly scalable models using ML techniques for solving various business use cases like churn prediction, fraud detection, image processing, recommendation systems, user segmentation ● Interpret data, analyze results using statistical techniques and effectively communicate actionable insights to grow the product ● Conduct A/B experiments, identify and tweak growth levers and measure impact statistically ● Come up with data products and solutions to improve the overall economy of the app What you should have: We’re looking for people with a hustler mindset, who are curious, eager to learn new things, with a passion for innovation, and work to be a little better every single day. This is not solely based on whether a candidate has previously done similar work or not. We’re looking for someone dynamic with below qualities in generous quantities to perform well in this role- ● Knowledge of classical ML, Python, SQL ● Strong logical, mathematical and analytical abilities ● Strong verbal &amp; written communication skills ● Knowledge on Big data tools, CV, DL is a plus ● Prior history of ML courses/kaggle projects is a plus ● A learning attitude, curiosity and enthusiasm for working with data and readiness to get their hands dirty What we offer you: ● A flat and transparent culture with an incredibly high learning curve ● A swanky informal workspace which defines our open and vibrant work culture ● Opportunity to solve new and challenging problems with a high scope of innovation ● Complete ownership of the product and chance to conceptualize and implement your solutions ● Opportunity to work with incredible peers across departments and be a part of the Tech revolution ● Most importantly, a chance to be associated with big impact early in your career</t>
  </si>
  <si>
    <t>- We provide insurance coverage of ₹7 lakh to the member, spouse, and up to two children, along with a separate coverage of ₹5 lakh for 2 parents or in-laws. Additionally, we offer Group Personal Accident (GPA) coverage of ₹10 lakh for each team member. - Free Meals in office cafeteria -Complete CTC Breakup: 30 Lacs Fixed + 2 Lacs Variable + 10 Lacs of Bonus ( 1/3rd paid after 6 months, 1/3rd after 12 months, 1/3rd after 18 months with a clause of 18 months post the disbursal of respective amount), 6 ESOPs basis the performance of the individual with a vesting of 5 years</t>
  </si>
  <si>
    <t>Trainee Trader and Research</t>
  </si>
  <si>
    <t>1620000 | 1620000 | 1620000 | 1620000 | 1620000 | 1620000 | 1620000 | 1620000</t>
  </si>
  <si>
    <t>Job Description Company Name- Xion Multiventures Pvt.Ltd. (ARB Trading Group) About Company- Xion Multiventures Pvt Ltd is a leading company providing research and consultancy services backed by back-office operations working in capital markets. Xion Multiventures Pvt. Ltd. is a wholly-owned subsidiary of ARB TG, a proprietary firm having offices in Canada, U.S, U.K., Poland, Israel and Ukraine. ARB TG provides a professional trading environment, infrastructure and capital to support traders across the globe. ARB TG (Xion Multiventures Pvt Ltd) is united by an entrepreneurial spirit rooted in a mission to develop successful traders and created a dynamic culture fostering traders personal and professional growth. ARB TG addresses the individual needs of the trader. With a hands-on approach, ARB TG (Xion Multiventures Pvt Ltd) encourages a broader world experience by offering traders the opportunity to trade from any of ARB’s global offices. Remaining in lockstep with the technological changes sweeping the financial markets and going beyond their own borders, ARB TG (Xion Multiventures Pvt Ltd) has been empowering traders since its inception. #Job Description –The job involves research analysis and execution service of futures &amp; options in European and US exchanges and presents a unique opportunity to Indian individuals to work in the exotic field of Derivatives in the world’s most liquid and well-developed markets. # Eligiblity Criteria Students admitted through JEE Above 6.5 CGPA Final year appearing students who can join us from June 2026 No. of Vacancies (approximate)-6 Place of Posting- Hyderabad</t>
  </si>
  <si>
    <t>1276000 | 1276000 | 1276000 | 1276000 | 1276000 | 1276000 | 1276000 | 1276000</t>
  </si>
  <si>
    <t>1831000 | 1831000 | 1831000 | 1831000 | 1831000 | 1831000 | 1831000 | 1831000</t>
  </si>
  <si>
    <t>Bengaluru, Delhi, Mumbai, Hyderabad</t>
  </si>
  <si>
    <t>YMS Financial Private Limited</t>
  </si>
  <si>
    <t>2400000 | 2400000 | 2400000 | 2400000 | 2400000 | 2400000 | 2400000 | 2400000 | 2400000 | 2400000 | 2400000 | 2400000 | 2400000 | 2400000 | 2400000</t>
  </si>
  <si>
    <t>Quantitative Researcher YMS Financial Private Limited — Quantitative Trading &amp; Execution Brokerage House What you’ll do YMS Ventures Pvt. Ltd. is a high-frequency trading (HFT) and quantitative research firm leveraging advanced mathematical models and technology to trade across global markets. We are looking for passionate Quantitative Researchers who can help us design, test, and deploy data-driven trading strategies in a fast-paced, technology-focused environment. As a Quantitative Researcher at YMS, you will be responsible for developing and optimizing automated strategies using advanced statistical and computational techniques. You will work closely with developers and traders to translate research insights into executable models and systems. Roles and responsibilities The Quantitative Researcher role, part of the Quant Strategy team and reporting to the Director – Research &amp; Trading , focuses on developing and optimizing algorithmic trading strategies using data-driven models and close collaboration with senior researchers. Design, test, and implement high-frequency quantitative &amp; trading strategies using market data from multiple exchanges. Analyze large-scale financial data to uncover inefficiencies, correlations, and trading opportunities. Develop mathematical and statistical models to predict price movements and optimize execution. Conduct rigorous backtesting and performance analysis of trading algorithms. Collaborate with the engineering team to integrate research models into production systems with low-latency execution. Study market microstructure and behavioral patterns to enhance strategy robustness. Continuously refine models based on real-time trading feedback and performance metrics. Document research methodologies, results, and system performance for internal reviews. Key Responsibilities Bachelor’s or Master’s degree in Mathematics, Statistics, Computer Science, Physics, or Quantitative Finance from a top-tier institution. Deep understanding of statistics, probability, optimization, and time-series analysis. Proficiency in Python, R, C++, or MATLAB for modeling and data analysis. Familiarity with Linux environments and working with large datasets. Strong foundation in machine learning and AI-based modeling techniques. Excellent analytical and problem-solving skills with attention to detail. Ability to work independently under tight deadlines in a research-driven environment. Preferred Qualifications Prior experience in HFT, quantitative trading, or financial modeling . Exposure to tick-level data analysis , order book dynamics, or risk modeling. Experience using libraries such as NumPy, pandas, scikit-learn, PyTorch, or TensorFlow. Strong mathematical background with experience in stochastic calculus, econometrics, or statistical inference. Perks Opportunity to work on challenging, high-impact research problems. Exposure to cutting-edge modeling, AI, and analytics tools. Competitive compensation and performance-based bonuses. Collaborative, growth-oriented, and intellectually stimulating environment</t>
  </si>
  <si>
    <t>At YMS Financial Pvt. Ltd. , we believe in fostering a culture of innovation, collaboration, and continuous learning . Our team operates at the intersection of quantitative research, advanced technology, and financial markets , providing an intellectually stimulating environment for professionals passionate about data-driven decision-making. New hires receive comprehensive mentorship and hands-on exposure to real-world trading systems, research methodologies, and analytical frameworks used in high-frequency trading. We emphasize research excellence, ownership, and technical depth , ensuring every team member contributes meaningfully to our strategy and growth. Apart from a competitive compensation structure, employees enjoy performance-based incentives, flexible work setups, and opportunities to collaborate with senior researchers and industry experts . For the screening process, candidates are encouraged to strengthen their fundamentals in statistics, probability, data structures, and programming (Python/C++) , as well as stay updated with the latest developments in quantitative finance and algorithmic trading.</t>
  </si>
  <si>
    <t>Quantitative Researcher [ Walk Ins]</t>
  </si>
  <si>
    <t>About the Role We are looking for a highly motivated Full Stack Software Developer with expertise in Next.js, React.js, and TypeScript to join our team. You will be working on building a cutting-edge platform designed to create and manage investment portfolios . This role is ideal for someone who is passionate about fintech, thrives in fast-paced environments, and is eager to take ownership of their work. Key Responsibilities · Design, develop, and maintain scalable web applications using Next.js, React.js, and TypeScript . · Collaborate with product and business teams to transform requirements into technical solutions. · Take accountability for delivery of assigned tasks and modules, ensuring high-quality, timely releases. · Integrate APIs and third-party services to enhance platform functionality. · Write clean, maintainable, and well-documented code. · Communicate clearly about progress, hurdles, delays, and technical challenges. · Participate in code reviews, testing, and deployment pipelines. · Contribute to architectural decisions and scalability planning as the platform grows. Expectations · Strong sense of discipline in daily tasks and ability to manage work independently. · Transparent and communicative about issues, delays, and blockers . · Commitment to building a robust, reliable, and user-friendly investment portfolio platform. Skills &amp; Qualifications · Proficiency in Next.js, React.js, TypeScript . · Strong understanding of REST APIs and modern web architectures. · Experience with Docker for containerization and deployment. · Familiarity with using Generative AI coding tools (e.g., Claude Code, Roo Code, or similar) to accelerate development. · Familiarity with Firebase services for authentication, hosting, or real-time data. · Experience with databases (SQL/NoSQL). · Knowledge of secure coding practices and authentication/authorization flows. · Good problem-solving skills and attention to detail. What We Offer · A dynamic, collaborative work environment where your contributions directly impact business success. · Growth opportunities in a fintech venture shaping the future of investment management. · Access to the latest tools, technologies, and resources to accelerate your development. · A culture of learning, innovation, and continuous improvement.</t>
  </si>
  <si>
    <t>Compensation Structure · Basic Salary: ₹1,00,000 per month. · Probation Period: First 3 months at ₹50,000 per month. · Probation Completion Bonus: On successful completion of probation, an additional ₹1,50,000 will be paid at the end of 3 months, and salary will move to ₹1,00,000 per month. · Notice Period: 2 weeks during probation, 1 month post probation. · Annual Bonus: Eligible for up to ₹3,00,000 performance-based bonus upon completing one year. · ESOP Options: Opportunity to receive large ESOP grants after one year of successful contribution.</t>
  </si>
  <si>
    <t>4178400 | 0 | 4178400 | 4178400 | 0 | 4178400 | 4178400 | 0 | 0</t>
  </si>
  <si>
    <t>4200000 | 0 | 4200000 | 4200000 | 0 | 4200000 | 4200000 | 0 | 0</t>
  </si>
  <si>
    <t>C1 | C8 | C1 | C1 | C8 | C1 | C1 | C8 | C8</t>
  </si>
  <si>
    <t>About the Role: We are seeking sharp, driven Quantitative Analyst Interns to support the research and development of our market-making and options trading strategies. You will work closely with traders, quant researchers, and developers on real-world projects involving strategy modeling, backtesting, and risk analytics in high-frequency and options markets. Key Responsibilities: Perform quantitative research to identify patterns, inefficiencies, and alpha signals in financial markets. Develop and backtest algorithmic trading models using large historical datasets. Build risk models and tools to monitor strategy performance and exposure. Collaborate with quant developers to optimize trading algorithms for latency and execution efficiency. Assist in refining backtesting frameworks and data pipelines. Required Skills: Proficiency in Python (must) and/or C++. Strong understanding of probability, statistics, and linear algebra. Good grasp of financial mathematics — P&amp;L decomposition, and market microstructure (preferred). Analytical mindset with the ability to work with large, complex datasets. Strong problem-solving skills and attention to detail.</t>
  </si>
  <si>
    <t>Apart from the the CTC, candidates will be eligible for INR 10,00,000 of variable bonus based on their performance and organisation's performance in the end of Financial Year. INR 2,00,000 of Joining Bonus. 10 days of stay in Bangalore and flight tickets to Bangalore. Gym membership to be provided by the organisation. 24*7 Pantry access to all employees.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</si>
</sst>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0"/>
  </numFmts>
  <fonts count="9">
    <font>
      <sz val="10.0"/>
      <color rgb="FF000000"/>
      <name val="Arial"/>
      <scheme val="minor"/>
    </font>
    <font>
      <b/>
      <color theme="1"/>
      <name val="Arial"/>
      <scheme val="minor"/>
    </font>
    <font>
      <color theme="1"/>
      <name val="Arial"/>
      <scheme val="minor"/>
    </font>
    <font>
      <b/>
      <u/>
      <color rgb="FF0000FF"/>
    </font>
    <font>
      <b/>
      <u/>
      <color rgb="FF0000FF"/>
    </font>
    <font>
      <b/>
      <u/>
      <color rgb="FF0000FF"/>
    </font>
    <font>
      <b/>
      <u/>
      <color rgb="FF0000FF"/>
    </font>
    <font>
      <b/>
      <u/>
      <color rgb="FF0000FF"/>
    </font>
    <font>
      <u/>
      <color rgb="FF0000FF"/>
    </font>
  </fonts>
  <fills count="9">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F4CCCC"/>
        <bgColor rgb="FFF4CCCC"/>
      </patternFill>
    </fill>
    <fill>
      <patternFill patternType="solid">
        <fgColor rgb="FFA4C2F4"/>
        <bgColor rgb="FFA4C2F4"/>
      </patternFill>
    </fill>
    <fill>
      <patternFill patternType="solid">
        <fgColor rgb="FF6D9EEB"/>
        <bgColor rgb="FF6D9EEB"/>
      </patternFill>
    </fill>
    <fill>
      <patternFill patternType="solid">
        <fgColor rgb="FFFFF2CC"/>
        <bgColor rgb="FFFFF2CC"/>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1" numFmtId="164" xfId="0" applyAlignment="1" applyFont="1" applyNumberFormat="1">
      <alignment readingOrder="0"/>
    </xf>
    <xf borderId="0" fillId="2" fontId="1" numFmtId="0" xfId="0" applyAlignment="1" applyFont="1">
      <alignment readingOrder="0" shrinkToFit="0" wrapText="1"/>
    </xf>
    <xf borderId="0" fillId="2" fontId="1" numFmtId="164" xfId="0" applyAlignment="1" applyFont="1" applyNumberFormat="1">
      <alignment readingOrder="0" shrinkToFit="0" wrapText="1"/>
    </xf>
    <xf borderId="0" fillId="3" fontId="1" numFmtId="0" xfId="0" applyAlignment="1" applyFill="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3" fontId="1" numFmtId="0" xfId="0" applyFont="1"/>
    <xf borderId="0" fillId="0" fontId="1" numFmtId="0" xfId="0" applyFont="1"/>
    <xf borderId="0" fillId="2" fontId="2" numFmtId="0" xfId="0" applyAlignment="1" applyFont="1">
      <alignment readingOrder="0" shrinkToFit="0" wrapText="1"/>
    </xf>
    <xf borderId="0" fillId="3" fontId="2" numFmtId="0" xfId="0" applyAlignment="1" applyFont="1">
      <alignment readingOrder="0"/>
    </xf>
    <xf borderId="0" fillId="2" fontId="2" numFmtId="164" xfId="0" applyAlignment="1" applyFont="1" applyNumberFormat="1">
      <alignment readingOrder="0" shrinkToFit="0" wrapText="1"/>
    </xf>
    <xf borderId="0" fillId="0" fontId="2" numFmtId="164" xfId="0" applyAlignment="1" applyFont="1" applyNumberFormat="1">
      <alignment readingOrder="0"/>
    </xf>
    <xf borderId="0" fillId="0" fontId="2" numFmtId="165" xfId="0" applyFont="1" applyNumberFormat="1"/>
    <xf borderId="0" fillId="3" fontId="2" numFmtId="0" xfId="0" applyFont="1"/>
    <xf borderId="0" fillId="0" fontId="2" numFmtId="164" xfId="0" applyFont="1" applyNumberFormat="1"/>
    <xf borderId="0" fillId="3" fontId="2" numFmtId="164" xfId="0" applyFont="1" applyNumberFormat="1"/>
    <xf borderId="0" fillId="0" fontId="2" numFmtId="3" xfId="0" applyAlignment="1" applyFont="1" applyNumberFormat="1">
      <alignment readingOrder="0"/>
    </xf>
    <xf borderId="0" fillId="0" fontId="2" numFmtId="165" xfId="0" applyAlignment="1" applyFont="1" applyNumberFormat="1">
      <alignment readingOrder="0"/>
    </xf>
    <xf borderId="0" fillId="3" fontId="2" numFmtId="164" xfId="0" applyAlignment="1" applyFont="1" applyNumberFormat="1">
      <alignment readingOrder="0"/>
    </xf>
    <xf borderId="0" fillId="4" fontId="1" numFmtId="164" xfId="0" applyAlignment="1" applyFill="1" applyFont="1" applyNumberFormat="1">
      <alignment readingOrder="0"/>
    </xf>
    <xf borderId="0" fillId="4" fontId="2" numFmtId="164" xfId="0" applyAlignment="1" applyFont="1" applyNumberFormat="1">
      <alignment readingOrder="0" shrinkToFit="0" wrapText="1"/>
    </xf>
    <xf borderId="0" fillId="4" fontId="2" numFmtId="164" xfId="0" applyAlignment="1" applyFont="1" applyNumberFormat="1">
      <alignment readingOrder="0"/>
    </xf>
    <xf borderId="0" fillId="4" fontId="2" numFmtId="165" xfId="0" applyAlignment="1" applyFont="1" applyNumberFormat="1">
      <alignment readingOrder="0"/>
    </xf>
    <xf borderId="0" fillId="4" fontId="2" numFmtId="0" xfId="0" applyFont="1"/>
    <xf borderId="0" fillId="2" fontId="3" numFmtId="0" xfId="0" applyAlignment="1" applyFont="1">
      <alignment readingOrder="0"/>
    </xf>
    <xf borderId="0" fillId="5" fontId="1" numFmtId="164" xfId="0" applyAlignment="1" applyFill="1" applyFont="1" applyNumberFormat="1">
      <alignment readingOrder="0"/>
    </xf>
    <xf borderId="0" fillId="5" fontId="2" numFmtId="164" xfId="0" applyAlignment="1" applyFont="1" applyNumberFormat="1">
      <alignment readingOrder="0" shrinkToFit="0" wrapText="1"/>
    </xf>
    <xf borderId="0" fillId="5" fontId="2" numFmtId="164" xfId="0" applyAlignment="1" applyFont="1" applyNumberFormat="1">
      <alignment readingOrder="0"/>
    </xf>
    <xf borderId="0" fillId="5" fontId="2" numFmtId="165" xfId="0" applyAlignment="1" applyFont="1" applyNumberFormat="1">
      <alignment readingOrder="0"/>
    </xf>
    <xf borderId="0" fillId="5" fontId="2" numFmtId="164" xfId="0" applyFont="1" applyNumberFormat="1"/>
    <xf borderId="0" fillId="5" fontId="2" numFmtId="0" xfId="0" applyFont="1"/>
    <xf borderId="0" fillId="3" fontId="2" numFmtId="165" xfId="0" applyAlignment="1" applyFont="1" applyNumberFormat="1">
      <alignment readingOrder="0"/>
    </xf>
    <xf borderId="0" fillId="4" fontId="1" numFmtId="0" xfId="0" applyAlignment="1" applyFont="1">
      <alignment readingOrder="0"/>
    </xf>
    <xf borderId="0" fillId="4" fontId="2" numFmtId="0" xfId="0" applyAlignment="1" applyFont="1">
      <alignment readingOrder="0" shrinkToFit="0" wrapText="1"/>
    </xf>
    <xf borderId="0" fillId="4" fontId="2" numFmtId="0" xfId="0" applyAlignment="1" applyFont="1">
      <alignment readingOrder="0"/>
    </xf>
    <xf borderId="0" fillId="4" fontId="2" numFmtId="3" xfId="0" applyAlignment="1" applyFont="1" applyNumberFormat="1">
      <alignment readingOrder="0"/>
    </xf>
    <xf borderId="0" fillId="6" fontId="4" numFmtId="164" xfId="0" applyAlignment="1" applyFill="1" applyFont="1" applyNumberFormat="1">
      <alignment readingOrder="0"/>
    </xf>
    <xf borderId="0" fillId="6" fontId="2" numFmtId="164" xfId="0" applyAlignment="1" applyFont="1" applyNumberFormat="1">
      <alignment readingOrder="0" shrinkToFit="0" wrapText="1"/>
    </xf>
    <xf borderId="0" fillId="6" fontId="2" numFmtId="164" xfId="0" applyAlignment="1" applyFont="1" applyNumberFormat="1">
      <alignment readingOrder="0"/>
    </xf>
    <xf borderId="0" fillId="6" fontId="2" numFmtId="165" xfId="0" applyAlignment="1" applyFont="1" applyNumberFormat="1">
      <alignment readingOrder="0"/>
    </xf>
    <xf borderId="0" fillId="6" fontId="2" numFmtId="164" xfId="0" applyFont="1" applyNumberFormat="1"/>
    <xf borderId="0" fillId="6" fontId="2" numFmtId="0" xfId="0" applyFont="1"/>
    <xf borderId="0" fillId="6" fontId="1" numFmtId="164" xfId="0" applyAlignment="1" applyFont="1" applyNumberFormat="1">
      <alignment readingOrder="0"/>
    </xf>
    <xf borderId="0" fillId="4" fontId="2" numFmtId="164" xfId="0" applyFont="1" applyNumberFormat="1"/>
    <xf borderId="0" fillId="3" fontId="2" numFmtId="165" xfId="0" applyFont="1" applyNumberFormat="1"/>
    <xf borderId="0" fillId="3" fontId="2" numFmtId="3" xfId="0" applyAlignment="1" applyFont="1" applyNumberFormat="1">
      <alignment readingOrder="0"/>
    </xf>
    <xf borderId="0" fillId="7" fontId="1" numFmtId="164" xfId="0" applyAlignment="1" applyFill="1" applyFont="1" applyNumberFormat="1">
      <alignment readingOrder="0"/>
    </xf>
    <xf borderId="0" fillId="7" fontId="2" numFmtId="164" xfId="0" applyAlignment="1" applyFont="1" applyNumberFormat="1">
      <alignment readingOrder="0" shrinkToFit="0" wrapText="1"/>
    </xf>
    <xf borderId="0" fillId="7" fontId="2" numFmtId="164" xfId="0" applyAlignment="1" applyFont="1" applyNumberFormat="1">
      <alignment readingOrder="0"/>
    </xf>
    <xf borderId="0" fillId="7" fontId="2" numFmtId="165" xfId="0" applyAlignment="1" applyFont="1" applyNumberFormat="1">
      <alignment readingOrder="0"/>
    </xf>
    <xf borderId="0" fillId="7" fontId="2" numFmtId="164" xfId="0" applyFont="1" applyNumberFormat="1"/>
    <xf borderId="0" fillId="7" fontId="2" numFmtId="0" xfId="0" applyFont="1"/>
    <xf borderId="0" fillId="5" fontId="1" numFmtId="0" xfId="0" applyAlignment="1" applyFont="1">
      <alignment readingOrder="0"/>
    </xf>
    <xf borderId="0" fillId="5" fontId="2" numFmtId="0" xfId="0" applyAlignment="1" applyFont="1">
      <alignment readingOrder="0" shrinkToFit="0" wrapText="1"/>
    </xf>
    <xf borderId="0" fillId="5" fontId="2" numFmtId="0" xfId="0" applyAlignment="1" applyFont="1">
      <alignment readingOrder="0"/>
    </xf>
    <xf borderId="0" fillId="5" fontId="2" numFmtId="3" xfId="0" applyAlignment="1" applyFont="1" applyNumberFormat="1">
      <alignment readingOrder="0"/>
    </xf>
    <xf borderId="0" fillId="7" fontId="5" numFmtId="164" xfId="0" applyAlignment="1" applyFont="1" applyNumberFormat="1">
      <alignment readingOrder="0"/>
    </xf>
    <xf borderId="0" fillId="8" fontId="1" numFmtId="164" xfId="0" applyAlignment="1" applyFill="1" applyFont="1" applyNumberFormat="1">
      <alignment readingOrder="0"/>
    </xf>
    <xf borderId="0" fillId="8" fontId="2" numFmtId="164" xfId="0" applyAlignment="1" applyFont="1" applyNumberFormat="1">
      <alignment readingOrder="0" shrinkToFit="0" wrapText="1"/>
    </xf>
    <xf borderId="0" fillId="8" fontId="2" numFmtId="164" xfId="0" applyAlignment="1" applyFont="1" applyNumberFormat="1">
      <alignment readingOrder="0"/>
    </xf>
    <xf borderId="0" fillId="8" fontId="2" numFmtId="165" xfId="0" applyAlignment="1" applyFont="1" applyNumberFormat="1">
      <alignment readingOrder="0"/>
    </xf>
    <xf borderId="0" fillId="8" fontId="2" numFmtId="0" xfId="0" applyFont="1"/>
    <xf quotePrefix="1" borderId="0" fillId="2" fontId="2" numFmtId="0" xfId="0" applyAlignment="1" applyFont="1">
      <alignment readingOrder="0" shrinkToFit="0" wrapText="1"/>
    </xf>
    <xf borderId="0" fillId="0" fontId="6" numFmtId="164" xfId="0" applyAlignment="1" applyFont="1" applyNumberFormat="1">
      <alignment readingOrder="0"/>
    </xf>
    <xf borderId="0" fillId="0" fontId="2" numFmtId="164" xfId="0" applyAlignment="1" applyFont="1" applyNumberFormat="1">
      <alignment readingOrder="0" shrinkToFit="0" wrapText="1"/>
    </xf>
    <xf borderId="0" fillId="2" fontId="7" numFmtId="164" xfId="0" applyAlignment="1" applyFont="1" applyNumberFormat="1">
      <alignment readingOrder="0"/>
    </xf>
    <xf borderId="0" fillId="2" fontId="8" numFmtId="0" xfId="0" applyAlignment="1" applyFont="1">
      <alignment readingOrder="0"/>
    </xf>
    <xf quotePrefix="1" borderId="0" fillId="0" fontId="2" numFmtId="0" xfId="0" applyAlignment="1" applyFont="1">
      <alignment readingOrder="0"/>
    </xf>
    <xf borderId="0" fillId="2" fontId="1" numFmtId="0" xfId="0" applyFont="1"/>
    <xf borderId="0" fillId="2" fontId="2" numFmtId="0" xfId="0" applyAlignment="1" applyFont="1">
      <alignment shrinkToFit="0" wrapText="1"/>
    </xf>
    <xf borderId="0" fillId="2" fontId="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ttentions.ai" TargetMode="External"/><Relationship Id="rId2" Type="http://schemas.openxmlformats.org/officeDocument/2006/relationships/hyperlink" Target="http://convin.ai" TargetMode="External"/><Relationship Id="rId3" Type="http://schemas.openxmlformats.org/officeDocument/2006/relationships/hyperlink" Target="http://convin.ai" TargetMode="External"/><Relationship Id="rId4" Type="http://schemas.openxmlformats.org/officeDocument/2006/relationships/hyperlink" Target="http://intellimation.ai" TargetMode="External"/><Relationship Id="rId10" Type="http://schemas.openxmlformats.org/officeDocument/2006/relationships/drawing" Target="../drawings/drawing1.xml"/><Relationship Id="rId9" Type="http://schemas.openxmlformats.org/officeDocument/2006/relationships/hyperlink" Target="http://suki.ai" TargetMode="External"/><Relationship Id="rId5" Type="http://schemas.openxmlformats.org/officeDocument/2006/relationships/hyperlink" Target="http://onecelldx.ai" TargetMode="External"/><Relationship Id="rId6" Type="http://schemas.openxmlformats.org/officeDocument/2006/relationships/hyperlink" Target="http://onecelldx.ai" TargetMode="External"/><Relationship Id="rId7" Type="http://schemas.openxmlformats.org/officeDocument/2006/relationships/hyperlink" Target="http://onecelldx.ai" TargetMode="External"/><Relationship Id="rId8" Type="http://schemas.openxmlformats.org/officeDocument/2006/relationships/hyperlink" Target="http://onecelldx.ai"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uki.ai" TargetMode="External"/><Relationship Id="rId10" Type="http://schemas.openxmlformats.org/officeDocument/2006/relationships/hyperlink" Target="http://salescode.ai" TargetMode="External"/><Relationship Id="rId13" Type="http://schemas.openxmlformats.org/officeDocument/2006/relationships/hyperlink" Target="http://viven.ai" TargetMode="External"/><Relationship Id="rId12" Type="http://schemas.openxmlformats.org/officeDocument/2006/relationships/hyperlink" Target="http://viven.ai" TargetMode="External"/><Relationship Id="rId1" Type="http://schemas.openxmlformats.org/officeDocument/2006/relationships/hyperlink" Target="http://fractal.ai" TargetMode="External"/><Relationship Id="rId2" Type="http://schemas.openxmlformats.org/officeDocument/2006/relationships/hyperlink" Target="http://fractal.ai" TargetMode="External"/><Relationship Id="rId3" Type="http://schemas.openxmlformats.org/officeDocument/2006/relationships/hyperlink" Target="http://fractal.ai" TargetMode="External"/><Relationship Id="rId4" Type="http://schemas.openxmlformats.org/officeDocument/2006/relationships/hyperlink" Target="http://inflection.io" TargetMode="External"/><Relationship Id="rId9" Type="http://schemas.openxmlformats.org/officeDocument/2006/relationships/hyperlink" Target="http://salescode.ai" TargetMode="External"/><Relationship Id="rId15" Type="http://schemas.openxmlformats.org/officeDocument/2006/relationships/hyperlink" Target="http://viven.ai" TargetMode="External"/><Relationship Id="rId14" Type="http://schemas.openxmlformats.org/officeDocument/2006/relationships/hyperlink" Target="http://viven.ai" TargetMode="External"/><Relationship Id="rId17" Type="http://schemas.openxmlformats.org/officeDocument/2006/relationships/drawing" Target="../drawings/drawing2.xml"/><Relationship Id="rId16" Type="http://schemas.openxmlformats.org/officeDocument/2006/relationships/hyperlink" Target="http://we360.ai" TargetMode="External"/><Relationship Id="rId5" Type="http://schemas.openxmlformats.org/officeDocument/2006/relationships/hyperlink" Target="http://intellimation.ai" TargetMode="External"/><Relationship Id="rId6" Type="http://schemas.openxmlformats.org/officeDocument/2006/relationships/hyperlink" Target="http://intellimation.ai" TargetMode="External"/><Relationship Id="rId7" Type="http://schemas.openxmlformats.org/officeDocument/2006/relationships/hyperlink" Target="http://intellimation.ai" TargetMode="External"/><Relationship Id="rId8" Type="http://schemas.openxmlformats.org/officeDocument/2006/relationships/hyperlink" Target="http://salescode.ai" TargetMode="Externa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convin.ai" TargetMode="External"/><Relationship Id="rId2" Type="http://schemas.openxmlformats.org/officeDocument/2006/relationships/hyperlink" Target="http://convin.ai" TargetMode="External"/><Relationship Id="rId3" Type="http://schemas.openxmlformats.org/officeDocument/2006/relationships/hyperlink" Target="http://intellimation.ai" TargetMode="External"/><Relationship Id="rId4" Type="http://schemas.openxmlformats.org/officeDocument/2006/relationships/hyperlink" Target="http://onecelldx.ai" TargetMode="External"/><Relationship Id="rId9" Type="http://schemas.openxmlformats.org/officeDocument/2006/relationships/hyperlink" Target="http://attentions.ai" TargetMode="External"/><Relationship Id="rId5" Type="http://schemas.openxmlformats.org/officeDocument/2006/relationships/hyperlink" Target="http://onecelldx.ai" TargetMode="External"/><Relationship Id="rId6" Type="http://schemas.openxmlformats.org/officeDocument/2006/relationships/hyperlink" Target="http://onecelldx.ai" TargetMode="External"/><Relationship Id="rId7" Type="http://schemas.openxmlformats.org/officeDocument/2006/relationships/hyperlink" Target="http://onecelldx.ai" TargetMode="External"/><Relationship Id="rId8" Type="http://schemas.openxmlformats.org/officeDocument/2006/relationships/hyperlink" Target="http://suki.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4.5"/>
    <col customWidth="1" min="2" max="2" width="36.25"/>
    <col customWidth="1" min="3" max="3" width="27.25"/>
    <col customWidth="1" min="4" max="4" width="20.25"/>
    <col customWidth="1" min="10" max="10" width="42.75"/>
  </cols>
  <sheetData>
    <row r="1">
      <c r="A1" s="3" t="s">
        <v>0</v>
      </c>
      <c r="B1" s="5" t="s">
        <v>1</v>
      </c>
      <c r="C1" s="8" t="s">
        <v>2</v>
      </c>
      <c r="D1" s="8" t="s">
        <v>3</v>
      </c>
      <c r="E1" s="9" t="s">
        <v>4</v>
      </c>
      <c r="F1" s="9" t="s">
        <v>5</v>
      </c>
      <c r="G1" s="8" t="s">
        <v>6</v>
      </c>
      <c r="H1" s="8" t="s">
        <v>7</v>
      </c>
      <c r="I1" s="8" t="s">
        <v>8</v>
      </c>
      <c r="J1" s="8" t="s">
        <v>9</v>
      </c>
      <c r="K1" s="8" t="s">
        <v>10</v>
      </c>
      <c r="L1" s="11"/>
      <c r="M1" s="11"/>
      <c r="N1" s="11"/>
      <c r="O1" s="11"/>
      <c r="P1" s="11"/>
      <c r="Q1" s="11"/>
      <c r="R1" s="11"/>
      <c r="S1" s="11"/>
      <c r="T1" s="11"/>
      <c r="U1" s="11"/>
    </row>
    <row r="2" hidden="1">
      <c r="A2" s="3" t="s">
        <v>16</v>
      </c>
      <c r="B2" s="14" t="s">
        <v>20</v>
      </c>
      <c r="C2" s="15" t="s">
        <v>27</v>
      </c>
      <c r="D2" s="15" t="s">
        <v>27</v>
      </c>
      <c r="E2" s="16"/>
      <c r="F2" s="16"/>
      <c r="G2" s="15" t="s">
        <v>21</v>
      </c>
      <c r="H2" s="18"/>
      <c r="I2" s="15" t="s">
        <v>34</v>
      </c>
      <c r="J2" s="15" t="s">
        <v>36</v>
      </c>
      <c r="K2" s="18"/>
    </row>
    <row r="3" hidden="1">
      <c r="A3" s="3" t="s">
        <v>39</v>
      </c>
      <c r="B3" s="14" t="s">
        <v>41</v>
      </c>
      <c r="C3" s="15" t="s">
        <v>43</v>
      </c>
      <c r="D3" s="15" t="s">
        <v>43</v>
      </c>
      <c r="E3" s="16"/>
      <c r="F3" s="16"/>
      <c r="G3" s="15" t="s">
        <v>21</v>
      </c>
      <c r="H3" s="18"/>
      <c r="I3" s="15" t="s">
        <v>46</v>
      </c>
      <c r="J3" s="15" t="s">
        <v>49</v>
      </c>
      <c r="K3" s="15" t="s">
        <v>52</v>
      </c>
    </row>
    <row r="4">
      <c r="A4" s="1" t="s">
        <v>54</v>
      </c>
      <c r="B4" s="12" t="s">
        <v>57</v>
      </c>
      <c r="C4" s="7" t="s">
        <v>27</v>
      </c>
      <c r="D4" s="7" t="s">
        <v>27</v>
      </c>
      <c r="E4" s="20">
        <v>5680000.0</v>
      </c>
      <c r="F4" s="20">
        <v>9533840.0</v>
      </c>
      <c r="G4" s="7" t="s">
        <v>64</v>
      </c>
      <c r="H4" s="7" t="s">
        <v>66</v>
      </c>
      <c r="I4" s="7" t="s">
        <v>67</v>
      </c>
      <c r="J4" s="7" t="s">
        <v>71</v>
      </c>
      <c r="K4" s="7" t="s">
        <v>74</v>
      </c>
    </row>
    <row r="5">
      <c r="A5" s="1" t="s">
        <v>77</v>
      </c>
      <c r="B5" s="12" t="s">
        <v>79</v>
      </c>
      <c r="C5" s="7" t="s">
        <v>27</v>
      </c>
      <c r="D5" s="7" t="s">
        <v>27</v>
      </c>
      <c r="E5" s="20">
        <v>7872000.0</v>
      </c>
      <c r="F5" s="20">
        <v>8872000.0</v>
      </c>
      <c r="G5" s="7" t="s">
        <v>64</v>
      </c>
      <c r="H5" s="7" t="s">
        <v>66</v>
      </c>
      <c r="I5" s="7" t="s">
        <v>81</v>
      </c>
      <c r="J5" s="7" t="s">
        <v>94</v>
      </c>
      <c r="K5" s="7" t="s">
        <v>99</v>
      </c>
    </row>
    <row r="6" hidden="1">
      <c r="A6" s="3" t="s">
        <v>85</v>
      </c>
      <c r="B6" s="14" t="s">
        <v>100</v>
      </c>
      <c r="C6" s="15" t="s">
        <v>18</v>
      </c>
      <c r="D6" s="15" t="s">
        <v>18</v>
      </c>
      <c r="E6" s="21">
        <v>5000000.0</v>
      </c>
      <c r="F6" s="21">
        <v>6000000.0</v>
      </c>
      <c r="G6" s="15" t="s">
        <v>21</v>
      </c>
      <c r="H6" s="15" t="s">
        <v>66</v>
      </c>
      <c r="I6" s="15" t="s">
        <v>95</v>
      </c>
      <c r="J6" s="15" t="s">
        <v>108</v>
      </c>
      <c r="K6" s="15" t="s">
        <v>110</v>
      </c>
    </row>
    <row r="7" hidden="1">
      <c r="A7" s="3" t="s">
        <v>112</v>
      </c>
      <c r="B7" s="14" t="s">
        <v>115</v>
      </c>
      <c r="C7" s="15" t="s">
        <v>117</v>
      </c>
      <c r="D7" s="15" t="s">
        <v>89</v>
      </c>
      <c r="E7" s="21">
        <v>1200000.0</v>
      </c>
      <c r="F7" s="21">
        <v>1592000.0</v>
      </c>
      <c r="G7" s="15" t="s">
        <v>21</v>
      </c>
      <c r="H7" s="15" t="s">
        <v>118</v>
      </c>
      <c r="I7" s="15" t="s">
        <v>119</v>
      </c>
      <c r="J7" s="15" t="s">
        <v>124</v>
      </c>
      <c r="K7" s="15" t="s">
        <v>132</v>
      </c>
    </row>
    <row r="8" hidden="1">
      <c r="A8" s="3" t="s">
        <v>112</v>
      </c>
      <c r="B8" s="14" t="s">
        <v>134</v>
      </c>
      <c r="C8" s="15" t="s">
        <v>117</v>
      </c>
      <c r="D8" s="15" t="s">
        <v>73</v>
      </c>
      <c r="E8" s="21">
        <v>844400.0</v>
      </c>
      <c r="F8" s="21">
        <v>1081724.0</v>
      </c>
      <c r="G8" s="15" t="s">
        <v>21</v>
      </c>
      <c r="H8" s="15" t="s">
        <v>55</v>
      </c>
      <c r="I8" s="15" t="s">
        <v>136</v>
      </c>
      <c r="J8" s="15" t="s">
        <v>160</v>
      </c>
      <c r="K8" s="15" t="s">
        <v>162</v>
      </c>
    </row>
    <row r="9" hidden="1">
      <c r="A9" s="3" t="s">
        <v>112</v>
      </c>
      <c r="B9" s="14" t="s">
        <v>163</v>
      </c>
      <c r="C9" s="15" t="s">
        <v>117</v>
      </c>
      <c r="D9" s="15" t="s">
        <v>117</v>
      </c>
      <c r="E9" s="16"/>
      <c r="F9" s="16"/>
      <c r="G9" s="15" t="s">
        <v>21</v>
      </c>
      <c r="H9" s="18"/>
      <c r="I9" s="15" t="s">
        <v>136</v>
      </c>
      <c r="J9" s="15" t="s">
        <v>169</v>
      </c>
      <c r="K9" s="18"/>
    </row>
    <row r="10">
      <c r="A10" s="1" t="s">
        <v>77</v>
      </c>
      <c r="B10" s="12" t="s">
        <v>170</v>
      </c>
      <c r="C10" s="7" t="s">
        <v>27</v>
      </c>
      <c r="D10" s="7" t="s">
        <v>27</v>
      </c>
      <c r="E10" s="20">
        <v>7872000.0</v>
      </c>
      <c r="F10" s="20">
        <v>8872000.0</v>
      </c>
      <c r="G10" s="7" t="s">
        <v>64</v>
      </c>
      <c r="H10" s="7" t="s">
        <v>66</v>
      </c>
      <c r="I10" s="7" t="s">
        <v>175</v>
      </c>
      <c r="J10" s="7" t="s">
        <v>180</v>
      </c>
      <c r="K10" s="7" t="s">
        <v>99</v>
      </c>
    </row>
    <row r="11" hidden="1">
      <c r="A11" s="3" t="s">
        <v>182</v>
      </c>
      <c r="B11" s="14" t="s">
        <v>183</v>
      </c>
      <c r="C11" s="15" t="s">
        <v>89</v>
      </c>
      <c r="D11" s="15" t="s">
        <v>89</v>
      </c>
      <c r="E11" s="21">
        <v>0.0</v>
      </c>
      <c r="F11" s="21">
        <v>0.0</v>
      </c>
      <c r="G11" s="15" t="s">
        <v>21</v>
      </c>
      <c r="H11" s="15" t="s">
        <v>188</v>
      </c>
      <c r="I11" s="15" t="s">
        <v>192</v>
      </c>
      <c r="J11" s="15" t="s">
        <v>198</v>
      </c>
      <c r="K11" s="15" t="s">
        <v>199</v>
      </c>
    </row>
    <row r="12" hidden="1">
      <c r="A12" s="3" t="s">
        <v>200</v>
      </c>
      <c r="B12" s="14" t="s">
        <v>201</v>
      </c>
      <c r="C12" s="15" t="s">
        <v>166</v>
      </c>
      <c r="D12" s="15" t="s">
        <v>23</v>
      </c>
      <c r="E12" s="21">
        <v>928400.0</v>
      </c>
      <c r="F12" s="21">
        <v>1250000.0</v>
      </c>
      <c r="G12" s="15" t="s">
        <v>21</v>
      </c>
      <c r="H12" s="15" t="s">
        <v>55</v>
      </c>
      <c r="I12" s="15" t="s">
        <v>56</v>
      </c>
      <c r="J12" s="15" t="s">
        <v>205</v>
      </c>
      <c r="K12" s="15" t="s">
        <v>208</v>
      </c>
    </row>
    <row r="13" hidden="1">
      <c r="A13" s="3" t="s">
        <v>200</v>
      </c>
      <c r="B13" s="14" t="s">
        <v>211</v>
      </c>
      <c r="C13" s="15" t="s">
        <v>166</v>
      </c>
      <c r="D13" s="15" t="s">
        <v>166</v>
      </c>
      <c r="E13" s="21">
        <v>878400.0</v>
      </c>
      <c r="F13" s="21">
        <v>1200000.0</v>
      </c>
      <c r="G13" s="15" t="s">
        <v>21</v>
      </c>
      <c r="H13" s="15" t="s">
        <v>55</v>
      </c>
      <c r="I13" s="15" t="s">
        <v>56</v>
      </c>
      <c r="J13" s="15" t="s">
        <v>213</v>
      </c>
      <c r="K13" s="15" t="s">
        <v>215</v>
      </c>
    </row>
    <row r="14">
      <c r="A14" s="1" t="s">
        <v>77</v>
      </c>
      <c r="B14" s="12" t="s">
        <v>216</v>
      </c>
      <c r="C14" s="7" t="s">
        <v>27</v>
      </c>
      <c r="D14" s="7" t="s">
        <v>27</v>
      </c>
      <c r="E14" s="20">
        <v>7872000.0</v>
      </c>
      <c r="F14" s="20">
        <v>8872000.0</v>
      </c>
      <c r="G14" s="7" t="s">
        <v>64</v>
      </c>
      <c r="H14" s="7" t="s">
        <v>66</v>
      </c>
      <c r="I14" s="7" t="s">
        <v>219</v>
      </c>
      <c r="J14" s="7" t="s">
        <v>222</v>
      </c>
      <c r="K14" s="7" t="s">
        <v>224</v>
      </c>
    </row>
    <row r="15" hidden="1">
      <c r="A15" s="3" t="s">
        <v>225</v>
      </c>
      <c r="B15" s="14" t="s">
        <v>226</v>
      </c>
      <c r="C15" s="15" t="s">
        <v>18</v>
      </c>
      <c r="D15" s="15" t="s">
        <v>18</v>
      </c>
      <c r="E15" s="21">
        <v>900000.0</v>
      </c>
      <c r="F15" s="21">
        <v>900000.0</v>
      </c>
      <c r="G15" s="15" t="s">
        <v>21</v>
      </c>
      <c r="H15" s="15" t="s">
        <v>55</v>
      </c>
      <c r="I15" s="15" t="s">
        <v>230</v>
      </c>
      <c r="J15" s="15" t="s">
        <v>231</v>
      </c>
      <c r="K15" s="15" t="s">
        <v>232</v>
      </c>
    </row>
    <row r="16" hidden="1">
      <c r="A16" s="3" t="s">
        <v>225</v>
      </c>
      <c r="B16" s="14" t="s">
        <v>234</v>
      </c>
      <c r="C16" s="15" t="s">
        <v>18</v>
      </c>
      <c r="D16" s="15" t="s">
        <v>43</v>
      </c>
      <c r="E16" s="21">
        <v>900000.0</v>
      </c>
      <c r="F16" s="21">
        <v>900000.0</v>
      </c>
      <c r="G16" s="15" t="s">
        <v>21</v>
      </c>
      <c r="H16" s="15" t="s">
        <v>55</v>
      </c>
      <c r="I16" s="15" t="s">
        <v>236</v>
      </c>
      <c r="J16" s="15" t="s">
        <v>247</v>
      </c>
      <c r="K16" s="18"/>
    </row>
    <row r="17" hidden="1">
      <c r="A17" s="3" t="s">
        <v>225</v>
      </c>
      <c r="B17" s="14" t="s">
        <v>248</v>
      </c>
      <c r="C17" s="15" t="s">
        <v>18</v>
      </c>
      <c r="D17" s="15" t="s">
        <v>43</v>
      </c>
      <c r="E17" s="21">
        <v>900000.0</v>
      </c>
      <c r="F17" s="21">
        <v>900000.0</v>
      </c>
      <c r="G17" s="15" t="s">
        <v>21</v>
      </c>
      <c r="H17" s="15" t="s">
        <v>55</v>
      </c>
      <c r="I17" s="15" t="s">
        <v>254</v>
      </c>
      <c r="J17" s="15" t="s">
        <v>265</v>
      </c>
      <c r="K17" s="18"/>
    </row>
    <row r="18" hidden="1">
      <c r="A18" s="3" t="s">
        <v>225</v>
      </c>
      <c r="B18" s="14" t="s">
        <v>267</v>
      </c>
      <c r="C18" s="15" t="s">
        <v>18</v>
      </c>
      <c r="D18" s="15" t="s">
        <v>43</v>
      </c>
      <c r="E18" s="21">
        <v>900000.0</v>
      </c>
      <c r="F18" s="21">
        <v>900000.0</v>
      </c>
      <c r="G18" s="15" t="s">
        <v>21</v>
      </c>
      <c r="H18" s="15" t="s">
        <v>55</v>
      </c>
      <c r="I18" s="15" t="s">
        <v>129</v>
      </c>
      <c r="J18" s="15" t="s">
        <v>265</v>
      </c>
      <c r="K18" s="18"/>
    </row>
    <row r="19" hidden="1">
      <c r="A19" s="3" t="s">
        <v>225</v>
      </c>
      <c r="B19" s="14" t="s">
        <v>284</v>
      </c>
      <c r="C19" s="15" t="s">
        <v>18</v>
      </c>
      <c r="D19" s="15" t="s">
        <v>43</v>
      </c>
      <c r="E19" s="21">
        <v>900000.0</v>
      </c>
      <c r="F19" s="21">
        <v>900000.0</v>
      </c>
      <c r="G19" s="15" t="s">
        <v>21</v>
      </c>
      <c r="H19" s="15" t="s">
        <v>55</v>
      </c>
      <c r="I19" s="15" t="s">
        <v>129</v>
      </c>
      <c r="J19" s="15" t="s">
        <v>291</v>
      </c>
      <c r="K19" s="18"/>
    </row>
    <row r="20" hidden="1">
      <c r="A20" s="3" t="s">
        <v>292</v>
      </c>
      <c r="B20" s="14" t="s">
        <v>293</v>
      </c>
      <c r="C20" s="15" t="s">
        <v>166</v>
      </c>
      <c r="D20" s="15" t="s">
        <v>166</v>
      </c>
      <c r="E20" s="16"/>
      <c r="F20" s="16"/>
      <c r="G20" s="15" t="s">
        <v>21</v>
      </c>
      <c r="H20" s="18"/>
      <c r="I20" s="15" t="s">
        <v>295</v>
      </c>
      <c r="J20" s="15" t="s">
        <v>297</v>
      </c>
      <c r="K20" s="18"/>
    </row>
    <row r="21" hidden="1">
      <c r="A21" s="3" t="s">
        <v>143</v>
      </c>
      <c r="B21" s="14" t="s">
        <v>300</v>
      </c>
      <c r="C21" s="15" t="s">
        <v>27</v>
      </c>
      <c r="D21" s="15" t="s">
        <v>27</v>
      </c>
      <c r="E21" s="21">
        <v>807871.0</v>
      </c>
      <c r="F21" s="21">
        <v>950000.0</v>
      </c>
      <c r="G21" s="15" t="s">
        <v>21</v>
      </c>
      <c r="H21" s="15" t="s">
        <v>55</v>
      </c>
      <c r="I21" s="15" t="s">
        <v>149</v>
      </c>
      <c r="J21" s="15" t="s">
        <v>307</v>
      </c>
      <c r="K21" s="15" t="s">
        <v>309</v>
      </c>
    </row>
    <row r="22" hidden="1">
      <c r="A22" s="3" t="s">
        <v>143</v>
      </c>
      <c r="B22" s="14" t="s">
        <v>310</v>
      </c>
      <c r="C22" s="15" t="s">
        <v>27</v>
      </c>
      <c r="D22" s="15" t="s">
        <v>27</v>
      </c>
      <c r="E22" s="21">
        <v>807871.0</v>
      </c>
      <c r="F22" s="21">
        <v>950000.0</v>
      </c>
      <c r="G22" s="15" t="s">
        <v>21</v>
      </c>
      <c r="H22" s="15" t="s">
        <v>55</v>
      </c>
      <c r="I22" s="15" t="s">
        <v>149</v>
      </c>
      <c r="J22" s="15" t="s">
        <v>322</v>
      </c>
      <c r="K22" s="15" t="s">
        <v>309</v>
      </c>
    </row>
    <row r="23" hidden="1">
      <c r="A23" s="3" t="s">
        <v>143</v>
      </c>
      <c r="B23" s="14" t="s">
        <v>329</v>
      </c>
      <c r="C23" s="15" t="s">
        <v>27</v>
      </c>
      <c r="D23" s="15" t="s">
        <v>27</v>
      </c>
      <c r="E23" s="21">
        <v>0.0</v>
      </c>
      <c r="F23" s="21">
        <v>0.0</v>
      </c>
      <c r="G23" s="15" t="s">
        <v>21</v>
      </c>
      <c r="H23" s="15" t="s">
        <v>188</v>
      </c>
      <c r="I23" s="15" t="s">
        <v>332</v>
      </c>
      <c r="J23" s="15" t="s">
        <v>337</v>
      </c>
      <c r="K23" s="15" t="s">
        <v>338</v>
      </c>
    </row>
    <row r="24" hidden="1">
      <c r="A24" s="3" t="s">
        <v>143</v>
      </c>
      <c r="B24" s="14" t="s">
        <v>339</v>
      </c>
      <c r="C24" s="15" t="s">
        <v>27</v>
      </c>
      <c r="D24" s="15" t="s">
        <v>27</v>
      </c>
      <c r="E24" s="16"/>
      <c r="F24" s="16"/>
      <c r="G24" s="15" t="s">
        <v>21</v>
      </c>
      <c r="H24" s="18"/>
      <c r="I24" s="15" t="s">
        <v>149</v>
      </c>
      <c r="J24" s="15" t="s">
        <v>342</v>
      </c>
      <c r="K24" s="15" t="s">
        <v>309</v>
      </c>
    </row>
    <row r="25" hidden="1">
      <c r="A25" s="3" t="s">
        <v>143</v>
      </c>
      <c r="B25" s="14" t="s">
        <v>347</v>
      </c>
      <c r="C25" s="15" t="s">
        <v>27</v>
      </c>
      <c r="D25" s="15" t="s">
        <v>27</v>
      </c>
      <c r="E25" s="16"/>
      <c r="F25" s="16"/>
      <c r="G25" s="15" t="s">
        <v>21</v>
      </c>
      <c r="H25" s="18"/>
      <c r="I25" s="15" t="s">
        <v>149</v>
      </c>
      <c r="J25" s="15" t="s">
        <v>352</v>
      </c>
      <c r="K25" s="15" t="s">
        <v>338</v>
      </c>
    </row>
    <row r="26" hidden="1">
      <c r="A26" s="3" t="s">
        <v>355</v>
      </c>
      <c r="B26" s="14" t="s">
        <v>357</v>
      </c>
      <c r="C26" s="15" t="s">
        <v>43</v>
      </c>
      <c r="D26" s="15" t="s">
        <v>43</v>
      </c>
      <c r="E26" s="21">
        <v>1434504.0</v>
      </c>
      <c r="F26" s="21">
        <v>1500001.0</v>
      </c>
      <c r="G26" s="15" t="s">
        <v>21</v>
      </c>
      <c r="H26" s="15" t="s">
        <v>358</v>
      </c>
      <c r="I26" s="15" t="s">
        <v>359</v>
      </c>
      <c r="J26" s="15" t="s">
        <v>363</v>
      </c>
      <c r="K26" s="18"/>
    </row>
    <row r="27" hidden="1">
      <c r="A27" s="3" t="s">
        <v>355</v>
      </c>
      <c r="B27" s="14" t="s">
        <v>364</v>
      </c>
      <c r="C27" s="15" t="s">
        <v>43</v>
      </c>
      <c r="D27" s="15" t="s">
        <v>43</v>
      </c>
      <c r="E27" s="21">
        <v>1434504.0</v>
      </c>
      <c r="F27" s="21">
        <v>1500001.0</v>
      </c>
      <c r="G27" s="15" t="s">
        <v>21</v>
      </c>
      <c r="H27" s="15" t="s">
        <v>358</v>
      </c>
      <c r="I27" s="15" t="s">
        <v>359</v>
      </c>
      <c r="J27" s="15" t="s">
        <v>365</v>
      </c>
      <c r="K27" s="18"/>
    </row>
    <row r="28" hidden="1">
      <c r="A28" s="3" t="s">
        <v>355</v>
      </c>
      <c r="B28" s="14" t="s">
        <v>366</v>
      </c>
      <c r="C28" s="15" t="s">
        <v>43</v>
      </c>
      <c r="D28" s="15" t="s">
        <v>43</v>
      </c>
      <c r="E28" s="21">
        <v>1434504.0</v>
      </c>
      <c r="F28" s="21">
        <v>1500001.0</v>
      </c>
      <c r="G28" s="15" t="s">
        <v>21</v>
      </c>
      <c r="H28" s="15" t="s">
        <v>358</v>
      </c>
      <c r="I28" s="15" t="s">
        <v>359</v>
      </c>
      <c r="J28" s="15" t="s">
        <v>368</v>
      </c>
      <c r="K28" s="18"/>
    </row>
    <row r="29" hidden="1">
      <c r="A29" s="3" t="s">
        <v>355</v>
      </c>
      <c r="B29" s="14" t="s">
        <v>370</v>
      </c>
      <c r="C29" s="15" t="s">
        <v>43</v>
      </c>
      <c r="D29" s="15" t="s">
        <v>43</v>
      </c>
      <c r="E29" s="21">
        <v>1434504.0</v>
      </c>
      <c r="F29" s="21">
        <v>1500001.0</v>
      </c>
      <c r="G29" s="15" t="s">
        <v>21</v>
      </c>
      <c r="H29" s="15" t="s">
        <v>358</v>
      </c>
      <c r="I29" s="15" t="s">
        <v>359</v>
      </c>
      <c r="J29" s="15" t="s">
        <v>373</v>
      </c>
      <c r="K29" s="18"/>
    </row>
    <row r="30" hidden="1">
      <c r="A30" s="3" t="s">
        <v>355</v>
      </c>
      <c r="B30" s="14" t="s">
        <v>376</v>
      </c>
      <c r="C30" s="15" t="s">
        <v>43</v>
      </c>
      <c r="D30" s="15" t="s">
        <v>43</v>
      </c>
      <c r="E30" s="21">
        <v>1434504.0</v>
      </c>
      <c r="F30" s="21">
        <v>1500001.0</v>
      </c>
      <c r="G30" s="15" t="s">
        <v>21</v>
      </c>
      <c r="H30" s="15" t="s">
        <v>358</v>
      </c>
      <c r="I30" s="15" t="s">
        <v>359</v>
      </c>
      <c r="J30" s="15" t="s">
        <v>380</v>
      </c>
      <c r="K30" s="18"/>
    </row>
    <row r="31" hidden="1">
      <c r="A31" s="3" t="s">
        <v>355</v>
      </c>
      <c r="B31" s="14" t="s">
        <v>381</v>
      </c>
      <c r="C31" s="15" t="s">
        <v>43</v>
      </c>
      <c r="D31" s="15" t="s">
        <v>43</v>
      </c>
      <c r="E31" s="21">
        <v>1434504.0</v>
      </c>
      <c r="F31" s="21">
        <v>1500001.0</v>
      </c>
      <c r="G31" s="15" t="s">
        <v>21</v>
      </c>
      <c r="H31" s="15" t="s">
        <v>358</v>
      </c>
      <c r="I31" s="15" t="s">
        <v>359</v>
      </c>
      <c r="J31" s="15" t="s">
        <v>384</v>
      </c>
      <c r="K31" s="18"/>
    </row>
    <row r="32" hidden="1">
      <c r="A32" s="3" t="s">
        <v>355</v>
      </c>
      <c r="B32" s="14" t="s">
        <v>385</v>
      </c>
      <c r="C32" s="15" t="s">
        <v>43</v>
      </c>
      <c r="D32" s="15" t="s">
        <v>43</v>
      </c>
      <c r="E32" s="21">
        <v>1434504.0</v>
      </c>
      <c r="F32" s="21">
        <v>1500001.0</v>
      </c>
      <c r="G32" s="15" t="s">
        <v>21</v>
      </c>
      <c r="H32" s="15" t="s">
        <v>358</v>
      </c>
      <c r="I32" s="15" t="s">
        <v>359</v>
      </c>
      <c r="J32" s="15" t="s">
        <v>392</v>
      </c>
      <c r="K32" s="18"/>
    </row>
    <row r="33" hidden="1">
      <c r="A33" s="3" t="s">
        <v>355</v>
      </c>
      <c r="B33" s="14" t="s">
        <v>393</v>
      </c>
      <c r="C33" s="15" t="s">
        <v>43</v>
      </c>
      <c r="D33" s="15" t="s">
        <v>43</v>
      </c>
      <c r="E33" s="21">
        <v>1434504.0</v>
      </c>
      <c r="F33" s="21">
        <v>1500001.0</v>
      </c>
      <c r="G33" s="15" t="s">
        <v>21</v>
      </c>
      <c r="H33" s="15" t="s">
        <v>358</v>
      </c>
      <c r="I33" s="15" t="s">
        <v>359</v>
      </c>
      <c r="J33" s="15" t="s">
        <v>400</v>
      </c>
      <c r="K33" s="18"/>
    </row>
    <row r="34" hidden="1">
      <c r="A34" s="3" t="s">
        <v>355</v>
      </c>
      <c r="B34" s="14" t="s">
        <v>401</v>
      </c>
      <c r="C34" s="15" t="s">
        <v>43</v>
      </c>
      <c r="D34" s="15" t="s">
        <v>43</v>
      </c>
      <c r="E34" s="21">
        <v>1434504.0</v>
      </c>
      <c r="F34" s="21">
        <v>1500001.0</v>
      </c>
      <c r="G34" s="15" t="s">
        <v>21</v>
      </c>
      <c r="H34" s="15" t="s">
        <v>358</v>
      </c>
      <c r="I34" s="15" t="s">
        <v>359</v>
      </c>
      <c r="J34" s="15" t="s">
        <v>407</v>
      </c>
      <c r="K34" s="18"/>
    </row>
    <row r="35" hidden="1">
      <c r="A35" s="3" t="s">
        <v>355</v>
      </c>
      <c r="B35" s="14" t="s">
        <v>408</v>
      </c>
      <c r="C35" s="15" t="s">
        <v>43</v>
      </c>
      <c r="D35" s="15" t="s">
        <v>43</v>
      </c>
      <c r="E35" s="21">
        <v>1434504.0</v>
      </c>
      <c r="F35" s="21">
        <v>1500001.0</v>
      </c>
      <c r="G35" s="15" t="s">
        <v>21</v>
      </c>
      <c r="H35" s="15" t="s">
        <v>358</v>
      </c>
      <c r="I35" s="15" t="s">
        <v>359</v>
      </c>
      <c r="J35" s="15" t="s">
        <v>414</v>
      </c>
      <c r="K35" s="18"/>
    </row>
    <row r="36">
      <c r="A36" s="1" t="s">
        <v>77</v>
      </c>
      <c r="B36" s="12" t="s">
        <v>416</v>
      </c>
      <c r="C36" s="7" t="s">
        <v>27</v>
      </c>
      <c r="D36" s="7" t="s">
        <v>23</v>
      </c>
      <c r="E36" s="20">
        <v>7584000.0</v>
      </c>
      <c r="F36" s="20">
        <v>8584000.0</v>
      </c>
      <c r="G36" s="7" t="s">
        <v>64</v>
      </c>
      <c r="H36" s="7" t="s">
        <v>66</v>
      </c>
      <c r="I36" s="7" t="s">
        <v>417</v>
      </c>
      <c r="J36" s="7" t="s">
        <v>424</v>
      </c>
      <c r="K36" s="7" t="s">
        <v>426</v>
      </c>
    </row>
    <row r="37">
      <c r="A37" s="1" t="s">
        <v>77</v>
      </c>
      <c r="B37" s="12" t="s">
        <v>428</v>
      </c>
      <c r="C37" s="7" t="s">
        <v>27</v>
      </c>
      <c r="D37" s="7" t="s">
        <v>23</v>
      </c>
      <c r="E37" s="20">
        <v>7584000.0</v>
      </c>
      <c r="F37" s="20">
        <v>8584000.0</v>
      </c>
      <c r="G37" s="7" t="s">
        <v>64</v>
      </c>
      <c r="H37" s="7" t="s">
        <v>66</v>
      </c>
      <c r="I37" s="7" t="s">
        <v>417</v>
      </c>
      <c r="J37" s="7" t="s">
        <v>436</v>
      </c>
      <c r="K37" s="7" t="s">
        <v>437</v>
      </c>
    </row>
    <row r="38" hidden="1">
      <c r="A38" s="3" t="s">
        <v>438</v>
      </c>
      <c r="B38" s="14" t="s">
        <v>293</v>
      </c>
      <c r="C38" s="15" t="s">
        <v>38</v>
      </c>
      <c r="D38" s="15" t="s">
        <v>38</v>
      </c>
      <c r="E38" s="21">
        <v>1285200.0</v>
      </c>
      <c r="F38" s="21">
        <v>1500000.0</v>
      </c>
      <c r="G38" s="15" t="s">
        <v>21</v>
      </c>
      <c r="H38" s="15" t="s">
        <v>190</v>
      </c>
      <c r="I38" s="15" t="s">
        <v>129</v>
      </c>
      <c r="J38" s="15" t="s">
        <v>439</v>
      </c>
      <c r="K38" s="18"/>
    </row>
    <row r="39" hidden="1">
      <c r="A39" s="3" t="s">
        <v>440</v>
      </c>
      <c r="B39" s="14" t="s">
        <v>441</v>
      </c>
      <c r="C39" s="15" t="s">
        <v>15</v>
      </c>
      <c r="D39" s="15" t="s">
        <v>15</v>
      </c>
      <c r="E39" s="21">
        <v>3100000.0</v>
      </c>
      <c r="F39" s="21">
        <v>4700000.0</v>
      </c>
      <c r="G39" s="15" t="s">
        <v>21</v>
      </c>
      <c r="H39" s="15" t="s">
        <v>66</v>
      </c>
      <c r="I39" s="15" t="s">
        <v>444</v>
      </c>
      <c r="J39" s="15" t="s">
        <v>445</v>
      </c>
      <c r="K39" s="15" t="s">
        <v>446</v>
      </c>
    </row>
    <row r="40" hidden="1">
      <c r="A40" s="23" t="s">
        <v>440</v>
      </c>
      <c r="B40" s="24" t="s">
        <v>453</v>
      </c>
      <c r="C40" s="25" t="s">
        <v>15</v>
      </c>
      <c r="D40" s="25" t="s">
        <v>15</v>
      </c>
      <c r="E40" s="26">
        <v>2400000.0</v>
      </c>
      <c r="F40" s="26">
        <v>3700000.0</v>
      </c>
      <c r="G40" s="25" t="s">
        <v>21</v>
      </c>
      <c r="H40" s="25" t="s">
        <v>66</v>
      </c>
      <c r="I40" s="25" t="s">
        <v>444</v>
      </c>
      <c r="J40" s="25" t="s">
        <v>445</v>
      </c>
      <c r="K40" s="25" t="s">
        <v>446</v>
      </c>
      <c r="L40" s="27"/>
      <c r="M40" s="27"/>
      <c r="N40" s="27"/>
      <c r="O40" s="27"/>
      <c r="P40" s="27"/>
      <c r="Q40" s="27"/>
      <c r="R40" s="27"/>
      <c r="S40" s="27"/>
      <c r="T40" s="27"/>
      <c r="U40" s="27"/>
    </row>
    <row r="41" hidden="1">
      <c r="A41" s="3" t="s">
        <v>460</v>
      </c>
      <c r="B41" s="14" t="s">
        <v>462</v>
      </c>
      <c r="C41" s="15" t="s">
        <v>38</v>
      </c>
      <c r="D41" s="15" t="s">
        <v>38</v>
      </c>
      <c r="E41" s="21">
        <v>1700000.0</v>
      </c>
      <c r="F41" s="21">
        <v>2506635.0</v>
      </c>
      <c r="G41" s="15" t="s">
        <v>21</v>
      </c>
      <c r="H41" s="15" t="s">
        <v>463</v>
      </c>
      <c r="I41" s="15" t="s">
        <v>465</v>
      </c>
      <c r="J41" s="15" t="s">
        <v>467</v>
      </c>
      <c r="K41" s="18"/>
    </row>
    <row r="42" hidden="1">
      <c r="A42" s="3" t="s">
        <v>468</v>
      </c>
      <c r="B42" s="14" t="s">
        <v>470</v>
      </c>
      <c r="C42" s="15" t="s">
        <v>89</v>
      </c>
      <c r="D42" s="15" t="s">
        <v>89</v>
      </c>
      <c r="E42" s="21">
        <v>1400000.0</v>
      </c>
      <c r="F42" s="21">
        <v>1830000.0</v>
      </c>
      <c r="G42" s="15" t="s">
        <v>21</v>
      </c>
      <c r="H42" s="15" t="s">
        <v>190</v>
      </c>
      <c r="I42" s="15" t="s">
        <v>472</v>
      </c>
      <c r="J42" s="15" t="s">
        <v>474</v>
      </c>
      <c r="K42" s="18"/>
    </row>
    <row r="43" hidden="1">
      <c r="A43" s="3" t="s">
        <v>476</v>
      </c>
      <c r="B43" s="14" t="s">
        <v>477</v>
      </c>
      <c r="C43" s="15" t="s">
        <v>43</v>
      </c>
      <c r="D43" s="15" t="s">
        <v>43</v>
      </c>
      <c r="E43" s="16"/>
      <c r="F43" s="16"/>
      <c r="G43" s="15" t="s">
        <v>21</v>
      </c>
      <c r="H43" s="18"/>
      <c r="I43" s="15" t="s">
        <v>56</v>
      </c>
      <c r="J43" s="15" t="s">
        <v>484</v>
      </c>
      <c r="K43" s="18"/>
    </row>
    <row r="44" hidden="1">
      <c r="A44" s="3" t="s">
        <v>485</v>
      </c>
      <c r="B44" s="14" t="s">
        <v>486</v>
      </c>
      <c r="C44" s="15" t="s">
        <v>166</v>
      </c>
      <c r="D44" s="15" t="s">
        <v>166</v>
      </c>
      <c r="E44" s="21">
        <v>1812000.0</v>
      </c>
      <c r="F44" s="21">
        <v>2340173.0</v>
      </c>
      <c r="G44" s="15" t="s">
        <v>21</v>
      </c>
      <c r="H44" s="15" t="s">
        <v>463</v>
      </c>
      <c r="I44" s="15" t="s">
        <v>487</v>
      </c>
      <c r="J44" s="15" t="s">
        <v>496</v>
      </c>
      <c r="K44" s="18"/>
    </row>
    <row r="45" hidden="1">
      <c r="A45" s="3" t="s">
        <v>485</v>
      </c>
      <c r="B45" s="14" t="s">
        <v>498</v>
      </c>
      <c r="C45" s="15" t="s">
        <v>166</v>
      </c>
      <c r="D45" s="15" t="s">
        <v>15</v>
      </c>
      <c r="E45" s="21">
        <v>1812000.0</v>
      </c>
      <c r="F45" s="21">
        <v>2340173.0</v>
      </c>
      <c r="G45" s="15" t="s">
        <v>21</v>
      </c>
      <c r="H45" s="15" t="s">
        <v>463</v>
      </c>
      <c r="I45" s="15" t="s">
        <v>500</v>
      </c>
      <c r="J45" s="15" t="s">
        <v>505</v>
      </c>
      <c r="K45" s="18"/>
    </row>
    <row r="46" hidden="1">
      <c r="A46" s="3" t="s">
        <v>506</v>
      </c>
      <c r="B46" s="14" t="s">
        <v>507</v>
      </c>
      <c r="C46" s="15" t="s">
        <v>18</v>
      </c>
      <c r="D46" s="15" t="s">
        <v>18</v>
      </c>
      <c r="E46" s="21">
        <v>1500000.0</v>
      </c>
      <c r="F46" s="21">
        <v>1500000.0</v>
      </c>
      <c r="G46" s="15" t="s">
        <v>21</v>
      </c>
      <c r="H46" s="15" t="s">
        <v>358</v>
      </c>
      <c r="I46" s="15" t="s">
        <v>129</v>
      </c>
      <c r="J46" s="15" t="s">
        <v>509</v>
      </c>
      <c r="K46" s="18"/>
    </row>
    <row r="47" hidden="1">
      <c r="A47" s="3" t="s">
        <v>506</v>
      </c>
      <c r="B47" s="14" t="s">
        <v>511</v>
      </c>
      <c r="C47" s="15" t="s">
        <v>18</v>
      </c>
      <c r="D47" s="15" t="s">
        <v>43</v>
      </c>
      <c r="E47" s="21">
        <v>1500000.0</v>
      </c>
      <c r="F47" s="21">
        <v>1500000.0</v>
      </c>
      <c r="G47" s="15" t="s">
        <v>21</v>
      </c>
      <c r="H47" s="15" t="s">
        <v>358</v>
      </c>
      <c r="I47" s="15" t="s">
        <v>390</v>
      </c>
      <c r="J47" s="15" t="s">
        <v>514</v>
      </c>
      <c r="K47" s="18"/>
    </row>
    <row r="48" hidden="1">
      <c r="A48" s="3" t="s">
        <v>164</v>
      </c>
      <c r="B48" s="14" t="s">
        <v>165</v>
      </c>
      <c r="C48" s="15" t="s">
        <v>515</v>
      </c>
      <c r="D48" s="15" t="s">
        <v>515</v>
      </c>
      <c r="E48" s="21">
        <v>1000000.0</v>
      </c>
      <c r="F48" s="21">
        <v>1000000.0</v>
      </c>
      <c r="G48" s="15" t="s">
        <v>21</v>
      </c>
      <c r="H48" s="15" t="s">
        <v>55</v>
      </c>
      <c r="I48" s="15" t="s">
        <v>517</v>
      </c>
      <c r="J48" s="15" t="s">
        <v>523</v>
      </c>
      <c r="K48" s="18"/>
    </row>
    <row r="49" hidden="1">
      <c r="A49" s="3" t="s">
        <v>524</v>
      </c>
      <c r="B49" s="14" t="s">
        <v>525</v>
      </c>
      <c r="C49" s="15" t="s">
        <v>515</v>
      </c>
      <c r="D49" s="15" t="s">
        <v>515</v>
      </c>
      <c r="E49" s="21">
        <v>1178400.0</v>
      </c>
      <c r="F49" s="21">
        <v>1200000.0</v>
      </c>
      <c r="G49" s="15" t="s">
        <v>21</v>
      </c>
      <c r="H49" s="15" t="s">
        <v>118</v>
      </c>
      <c r="I49" s="15" t="s">
        <v>136</v>
      </c>
      <c r="J49" s="15" t="s">
        <v>527</v>
      </c>
      <c r="K49" s="18"/>
    </row>
    <row r="50" hidden="1">
      <c r="A50" s="3" t="s">
        <v>524</v>
      </c>
      <c r="B50" s="14" t="s">
        <v>14</v>
      </c>
      <c r="C50" s="15" t="s">
        <v>515</v>
      </c>
      <c r="D50" s="15" t="s">
        <v>18</v>
      </c>
      <c r="E50" s="21">
        <v>1178400.0</v>
      </c>
      <c r="F50" s="21">
        <v>1200000.0</v>
      </c>
      <c r="G50" s="15" t="s">
        <v>21</v>
      </c>
      <c r="H50" s="15" t="s">
        <v>118</v>
      </c>
      <c r="I50" s="15" t="s">
        <v>136</v>
      </c>
      <c r="J50" s="15" t="s">
        <v>529</v>
      </c>
      <c r="K50" s="18"/>
    </row>
    <row r="51" hidden="1">
      <c r="A51" s="3" t="s">
        <v>530</v>
      </c>
      <c r="B51" s="14" t="s">
        <v>531</v>
      </c>
      <c r="C51" s="15" t="s">
        <v>18</v>
      </c>
      <c r="D51" s="15" t="s">
        <v>18</v>
      </c>
      <c r="E51" s="21">
        <v>1200000.0</v>
      </c>
      <c r="F51" s="21">
        <v>1200000.0</v>
      </c>
      <c r="G51" s="15" t="s">
        <v>21</v>
      </c>
      <c r="H51" s="15" t="s">
        <v>118</v>
      </c>
      <c r="I51" s="15" t="s">
        <v>534</v>
      </c>
      <c r="J51" s="15" t="s">
        <v>537</v>
      </c>
      <c r="K51" s="18"/>
    </row>
    <row r="52" hidden="1">
      <c r="A52" s="3" t="s">
        <v>530</v>
      </c>
      <c r="B52" s="14" t="s">
        <v>538</v>
      </c>
      <c r="C52" s="15" t="s">
        <v>18</v>
      </c>
      <c r="D52" s="15" t="s">
        <v>117</v>
      </c>
      <c r="E52" s="21">
        <v>1200000.0</v>
      </c>
      <c r="F52" s="21">
        <v>1200000.0</v>
      </c>
      <c r="G52" s="15" t="s">
        <v>21</v>
      </c>
      <c r="H52" s="15" t="s">
        <v>118</v>
      </c>
      <c r="I52" s="15" t="s">
        <v>534</v>
      </c>
      <c r="J52" s="15" t="s">
        <v>541</v>
      </c>
      <c r="K52" s="18"/>
    </row>
    <row r="53" hidden="1">
      <c r="A53" s="3" t="s">
        <v>530</v>
      </c>
      <c r="B53" s="14" t="s">
        <v>542</v>
      </c>
      <c r="C53" s="15" t="s">
        <v>18</v>
      </c>
      <c r="D53" s="15" t="s">
        <v>117</v>
      </c>
      <c r="E53" s="21">
        <v>1200000.0</v>
      </c>
      <c r="F53" s="21">
        <v>1200000.0</v>
      </c>
      <c r="G53" s="15" t="s">
        <v>21</v>
      </c>
      <c r="H53" s="15" t="s">
        <v>118</v>
      </c>
      <c r="I53" s="15" t="s">
        <v>534</v>
      </c>
      <c r="J53" s="15" t="s">
        <v>546</v>
      </c>
      <c r="K53" s="18"/>
    </row>
    <row r="54" hidden="1">
      <c r="A54" s="3" t="s">
        <v>530</v>
      </c>
      <c r="B54" s="14" t="s">
        <v>548</v>
      </c>
      <c r="C54" s="15" t="s">
        <v>18</v>
      </c>
      <c r="D54" s="15" t="s">
        <v>117</v>
      </c>
      <c r="E54" s="21">
        <v>800000.0</v>
      </c>
      <c r="F54" s="21">
        <v>800000.0</v>
      </c>
      <c r="G54" s="15" t="s">
        <v>21</v>
      </c>
      <c r="H54" s="15" t="s">
        <v>47</v>
      </c>
      <c r="I54" s="15" t="s">
        <v>534</v>
      </c>
      <c r="J54" s="15" t="s">
        <v>549</v>
      </c>
      <c r="K54" s="18"/>
    </row>
    <row r="55" hidden="1">
      <c r="A55" s="3" t="s">
        <v>550</v>
      </c>
      <c r="B55" s="14" t="s">
        <v>552</v>
      </c>
      <c r="C55" s="15" t="s">
        <v>18</v>
      </c>
      <c r="D55" s="15" t="s">
        <v>18</v>
      </c>
      <c r="E55" s="21">
        <v>960000.0</v>
      </c>
      <c r="F55" s="21">
        <v>1200000.0</v>
      </c>
      <c r="G55" s="15" t="s">
        <v>21</v>
      </c>
      <c r="H55" s="15" t="s">
        <v>55</v>
      </c>
      <c r="I55" s="15" t="s">
        <v>558</v>
      </c>
      <c r="J55" s="15" t="s">
        <v>564</v>
      </c>
      <c r="K55" s="15" t="s">
        <v>571</v>
      </c>
    </row>
    <row r="56" hidden="1">
      <c r="A56" s="3" t="s">
        <v>573</v>
      </c>
      <c r="B56" s="14" t="s">
        <v>331</v>
      </c>
      <c r="C56" s="15" t="s">
        <v>15</v>
      </c>
      <c r="D56" s="15" t="s">
        <v>15</v>
      </c>
      <c r="E56" s="16"/>
      <c r="F56" s="16"/>
      <c r="G56" s="15" t="s">
        <v>21</v>
      </c>
      <c r="H56" s="18"/>
      <c r="I56" s="15" t="s">
        <v>574</v>
      </c>
      <c r="J56" s="15" t="s">
        <v>576</v>
      </c>
      <c r="K56" s="15" t="s">
        <v>577</v>
      </c>
    </row>
    <row r="57" hidden="1">
      <c r="A57" s="3" t="s">
        <v>578</v>
      </c>
      <c r="B57" s="14" t="s">
        <v>579</v>
      </c>
      <c r="C57" s="15" t="s">
        <v>15</v>
      </c>
      <c r="D57" s="15" t="s">
        <v>15</v>
      </c>
      <c r="E57" s="21">
        <v>2200000.0</v>
      </c>
      <c r="F57" s="21">
        <v>3279333.0</v>
      </c>
      <c r="G57" s="15" t="s">
        <v>21</v>
      </c>
      <c r="H57" s="15" t="s">
        <v>66</v>
      </c>
      <c r="I57" s="15" t="s">
        <v>129</v>
      </c>
      <c r="J57" s="15" t="s">
        <v>582</v>
      </c>
      <c r="K57" s="15" t="s">
        <v>584</v>
      </c>
    </row>
    <row r="58" hidden="1">
      <c r="A58" s="29" t="s">
        <v>586</v>
      </c>
      <c r="B58" s="30" t="s">
        <v>204</v>
      </c>
      <c r="C58" s="31" t="s">
        <v>18</v>
      </c>
      <c r="D58" s="31" t="s">
        <v>18</v>
      </c>
      <c r="E58" s="32">
        <v>2100000.0</v>
      </c>
      <c r="F58" s="32">
        <v>3500000.0</v>
      </c>
      <c r="G58" s="31" t="s">
        <v>21</v>
      </c>
      <c r="H58" s="31" t="s">
        <v>66</v>
      </c>
      <c r="I58" s="31" t="s">
        <v>56</v>
      </c>
      <c r="J58" s="31" t="s">
        <v>595</v>
      </c>
      <c r="K58" s="33"/>
      <c r="L58" s="34"/>
      <c r="M58" s="34"/>
      <c r="N58" s="34"/>
      <c r="O58" s="34"/>
      <c r="P58" s="34"/>
      <c r="Q58" s="34"/>
      <c r="R58" s="34"/>
      <c r="S58" s="34"/>
      <c r="T58" s="34"/>
      <c r="U58" s="34"/>
    </row>
    <row r="59" hidden="1">
      <c r="A59" s="3" t="s">
        <v>599</v>
      </c>
      <c r="B59" s="14" t="s">
        <v>600</v>
      </c>
      <c r="C59" s="15" t="s">
        <v>43</v>
      </c>
      <c r="D59" s="15" t="s">
        <v>43</v>
      </c>
      <c r="E59" s="16"/>
      <c r="F59" s="16"/>
      <c r="G59" s="15" t="s">
        <v>21</v>
      </c>
      <c r="H59" s="18"/>
      <c r="I59" s="15" t="s">
        <v>136</v>
      </c>
      <c r="J59" s="15" t="s">
        <v>603</v>
      </c>
      <c r="K59" s="15" t="s">
        <v>604</v>
      </c>
    </row>
    <row r="60">
      <c r="A60" s="36" t="s">
        <v>605</v>
      </c>
      <c r="B60" s="37" t="s">
        <v>72</v>
      </c>
      <c r="C60" s="38" t="s">
        <v>18</v>
      </c>
      <c r="D60" s="38" t="s">
        <v>18</v>
      </c>
      <c r="E60" s="39">
        <v>6600000.0</v>
      </c>
      <c r="F60" s="39">
        <v>7920000.0</v>
      </c>
      <c r="G60" s="38" t="s">
        <v>64</v>
      </c>
      <c r="H60" s="38" t="s">
        <v>66</v>
      </c>
      <c r="I60" s="38" t="s">
        <v>606</v>
      </c>
      <c r="J60" s="38" t="s">
        <v>609</v>
      </c>
      <c r="K60" s="38" t="s">
        <v>610</v>
      </c>
      <c r="L60" s="27"/>
      <c r="M60" s="27"/>
      <c r="N60" s="27"/>
      <c r="O60" s="27"/>
      <c r="P60" s="27"/>
      <c r="Q60" s="27"/>
      <c r="R60" s="27"/>
      <c r="S60" s="27"/>
      <c r="T60" s="27"/>
      <c r="U60" s="27"/>
    </row>
    <row r="61" hidden="1">
      <c r="A61" s="3" t="s">
        <v>612</v>
      </c>
      <c r="B61" s="14" t="s">
        <v>613</v>
      </c>
      <c r="C61" s="15" t="s">
        <v>73</v>
      </c>
      <c r="D61" s="15" t="s">
        <v>18</v>
      </c>
      <c r="E61" s="21">
        <v>1778400.0</v>
      </c>
      <c r="F61" s="21">
        <v>1800000.0</v>
      </c>
      <c r="G61" s="15" t="s">
        <v>21</v>
      </c>
      <c r="H61" s="15" t="s">
        <v>463</v>
      </c>
      <c r="I61" s="15" t="s">
        <v>615</v>
      </c>
      <c r="J61" s="15" t="s">
        <v>616</v>
      </c>
      <c r="K61" s="18"/>
    </row>
    <row r="62" hidden="1">
      <c r="A62" s="3" t="s">
        <v>612</v>
      </c>
      <c r="B62" s="14" t="s">
        <v>619</v>
      </c>
      <c r="C62" s="15" t="s">
        <v>73</v>
      </c>
      <c r="D62" s="15" t="s">
        <v>18</v>
      </c>
      <c r="E62" s="21">
        <v>1778400.0</v>
      </c>
      <c r="F62" s="21">
        <v>1800000.0</v>
      </c>
      <c r="G62" s="15" t="s">
        <v>21</v>
      </c>
      <c r="H62" s="15" t="s">
        <v>463</v>
      </c>
      <c r="I62" s="15" t="s">
        <v>129</v>
      </c>
      <c r="J62" s="15" t="s">
        <v>620</v>
      </c>
      <c r="K62" s="18"/>
    </row>
    <row r="63" hidden="1">
      <c r="A63" s="3" t="s">
        <v>612</v>
      </c>
      <c r="B63" s="14" t="s">
        <v>621</v>
      </c>
      <c r="C63" s="15" t="s">
        <v>73</v>
      </c>
      <c r="D63" s="15" t="s">
        <v>515</v>
      </c>
      <c r="E63" s="21">
        <v>1730300.0</v>
      </c>
      <c r="F63" s="21">
        <v>1800000.0</v>
      </c>
      <c r="G63" s="15" t="s">
        <v>21</v>
      </c>
      <c r="H63" s="15" t="s">
        <v>463</v>
      </c>
      <c r="I63" s="15" t="s">
        <v>623</v>
      </c>
      <c r="J63" s="15" t="s">
        <v>627</v>
      </c>
      <c r="K63" s="18"/>
    </row>
    <row r="64" hidden="1">
      <c r="A64" s="3" t="s">
        <v>612</v>
      </c>
      <c r="B64" s="14" t="s">
        <v>630</v>
      </c>
      <c r="C64" s="15" t="s">
        <v>73</v>
      </c>
      <c r="D64" s="15" t="s">
        <v>117</v>
      </c>
      <c r="E64" s="16"/>
      <c r="F64" s="16"/>
      <c r="G64" s="15" t="s">
        <v>21</v>
      </c>
      <c r="H64" s="18"/>
      <c r="I64" s="15" t="s">
        <v>632</v>
      </c>
      <c r="J64" s="15" t="s">
        <v>633</v>
      </c>
      <c r="K64" s="18"/>
    </row>
    <row r="65" hidden="1">
      <c r="A65" s="3" t="s">
        <v>634</v>
      </c>
      <c r="B65" s="14" t="s">
        <v>635</v>
      </c>
      <c r="C65" s="15" t="s">
        <v>43</v>
      </c>
      <c r="D65" s="15" t="s">
        <v>43</v>
      </c>
      <c r="E65" s="21">
        <v>1740088.0</v>
      </c>
      <c r="F65" s="21">
        <v>2100000.0</v>
      </c>
      <c r="G65" s="15" t="s">
        <v>21</v>
      </c>
      <c r="H65" s="15" t="s">
        <v>463</v>
      </c>
      <c r="I65" s="15" t="s">
        <v>24</v>
      </c>
      <c r="J65" s="15" t="s">
        <v>638</v>
      </c>
      <c r="K65" s="15" t="s">
        <v>639</v>
      </c>
    </row>
    <row r="66" hidden="1">
      <c r="A66" s="3" t="s">
        <v>640</v>
      </c>
      <c r="B66" s="14" t="s">
        <v>641</v>
      </c>
      <c r="C66" s="15" t="s">
        <v>15</v>
      </c>
      <c r="D66" s="15" t="s">
        <v>15</v>
      </c>
      <c r="E66" s="21">
        <v>1578400.0</v>
      </c>
      <c r="F66" s="21">
        <v>1600000.0</v>
      </c>
      <c r="G66" s="15" t="s">
        <v>21</v>
      </c>
      <c r="H66" s="15" t="s">
        <v>358</v>
      </c>
      <c r="I66" s="15" t="s">
        <v>643</v>
      </c>
      <c r="J66" s="15" t="s">
        <v>644</v>
      </c>
      <c r="K66" s="18"/>
    </row>
    <row r="67" hidden="1">
      <c r="A67" s="3" t="s">
        <v>645</v>
      </c>
      <c r="B67" s="14" t="s">
        <v>646</v>
      </c>
      <c r="C67" s="15" t="s">
        <v>261</v>
      </c>
      <c r="D67" s="15" t="s">
        <v>261</v>
      </c>
      <c r="E67" s="21">
        <v>600000.0</v>
      </c>
      <c r="F67" s="21">
        <v>600000.0</v>
      </c>
      <c r="G67" s="15" t="s">
        <v>21</v>
      </c>
      <c r="H67" s="15" t="s">
        <v>188</v>
      </c>
      <c r="I67" s="15" t="s">
        <v>647</v>
      </c>
      <c r="J67" s="15" t="s">
        <v>652</v>
      </c>
      <c r="K67" s="18"/>
    </row>
    <row r="68" hidden="1">
      <c r="A68" s="3" t="s">
        <v>653</v>
      </c>
      <c r="B68" s="14" t="s">
        <v>654</v>
      </c>
      <c r="C68" s="15" t="s">
        <v>15</v>
      </c>
      <c r="D68" s="15" t="s">
        <v>15</v>
      </c>
      <c r="E68" s="21">
        <v>878400.0</v>
      </c>
      <c r="F68" s="21">
        <v>902400.0</v>
      </c>
      <c r="G68" s="15" t="s">
        <v>21</v>
      </c>
      <c r="H68" s="15" t="s">
        <v>55</v>
      </c>
      <c r="I68" s="15" t="s">
        <v>136</v>
      </c>
      <c r="J68" s="15" t="s">
        <v>655</v>
      </c>
      <c r="K68" s="18"/>
    </row>
    <row r="69" hidden="1">
      <c r="A69" s="3" t="s">
        <v>657</v>
      </c>
      <c r="B69" s="14" t="s">
        <v>658</v>
      </c>
      <c r="C69" s="15" t="s">
        <v>15</v>
      </c>
      <c r="D69" s="15" t="s">
        <v>15</v>
      </c>
      <c r="E69" s="21">
        <v>1700000.0</v>
      </c>
      <c r="F69" s="21">
        <v>2000000.0</v>
      </c>
      <c r="G69" s="15" t="s">
        <v>21</v>
      </c>
      <c r="H69" s="15" t="s">
        <v>463</v>
      </c>
      <c r="I69" s="15" t="s">
        <v>129</v>
      </c>
      <c r="J69" s="15" t="s">
        <v>659</v>
      </c>
      <c r="K69" s="18"/>
    </row>
    <row r="70" hidden="1">
      <c r="A70" s="3" t="s">
        <v>661</v>
      </c>
      <c r="B70" s="14" t="s">
        <v>343</v>
      </c>
      <c r="C70" s="15" t="s">
        <v>166</v>
      </c>
      <c r="D70" s="15" t="s">
        <v>166</v>
      </c>
      <c r="E70" s="21">
        <v>1348400.0</v>
      </c>
      <c r="F70" s="21">
        <v>1700000.0</v>
      </c>
      <c r="G70" s="15" t="s">
        <v>21</v>
      </c>
      <c r="H70" s="15" t="s">
        <v>190</v>
      </c>
      <c r="I70" s="15" t="s">
        <v>390</v>
      </c>
      <c r="J70" s="15" t="s">
        <v>662</v>
      </c>
      <c r="K70" s="15" t="s">
        <v>663</v>
      </c>
    </row>
    <row r="71" hidden="1">
      <c r="A71" s="3" t="s">
        <v>664</v>
      </c>
      <c r="B71" s="14" t="s">
        <v>665</v>
      </c>
      <c r="C71" s="15" t="s">
        <v>261</v>
      </c>
      <c r="D71" s="15" t="s">
        <v>261</v>
      </c>
      <c r="E71" s="21">
        <v>602000.0</v>
      </c>
      <c r="F71" s="21">
        <v>602000.0</v>
      </c>
      <c r="G71" s="15" t="s">
        <v>21</v>
      </c>
      <c r="H71" s="15" t="s">
        <v>47</v>
      </c>
      <c r="I71" s="15" t="s">
        <v>667</v>
      </c>
      <c r="J71" s="15" t="s">
        <v>668</v>
      </c>
      <c r="K71" s="15" t="s">
        <v>670</v>
      </c>
    </row>
    <row r="72" hidden="1">
      <c r="A72" s="3" t="s">
        <v>664</v>
      </c>
      <c r="B72" s="14" t="s">
        <v>671</v>
      </c>
      <c r="C72" s="15" t="s">
        <v>261</v>
      </c>
      <c r="D72" s="15" t="s">
        <v>261</v>
      </c>
      <c r="E72" s="21">
        <v>602000.0</v>
      </c>
      <c r="F72" s="21">
        <v>602000.0</v>
      </c>
      <c r="G72" s="15" t="s">
        <v>21</v>
      </c>
      <c r="H72" s="15" t="s">
        <v>47</v>
      </c>
      <c r="I72" s="15" t="s">
        <v>667</v>
      </c>
      <c r="J72" s="15" t="s">
        <v>672</v>
      </c>
      <c r="K72" s="15" t="s">
        <v>673</v>
      </c>
    </row>
    <row r="73" hidden="1">
      <c r="A73" s="3" t="s">
        <v>664</v>
      </c>
      <c r="B73" s="14" t="s">
        <v>674</v>
      </c>
      <c r="C73" s="15" t="s">
        <v>261</v>
      </c>
      <c r="D73" s="15" t="s">
        <v>261</v>
      </c>
      <c r="E73" s="21">
        <v>602000.0</v>
      </c>
      <c r="F73" s="21">
        <v>602000.0</v>
      </c>
      <c r="G73" s="15" t="s">
        <v>21</v>
      </c>
      <c r="H73" s="15" t="s">
        <v>47</v>
      </c>
      <c r="I73" s="15" t="s">
        <v>667</v>
      </c>
      <c r="J73" s="15" t="s">
        <v>675</v>
      </c>
      <c r="K73" s="15" t="s">
        <v>676</v>
      </c>
    </row>
    <row r="74" hidden="1">
      <c r="A74" s="40" t="s">
        <v>677</v>
      </c>
      <c r="B74" s="41" t="s">
        <v>685</v>
      </c>
      <c r="C74" s="42" t="s">
        <v>43</v>
      </c>
      <c r="D74" s="42" t="s">
        <v>43</v>
      </c>
      <c r="E74" s="43">
        <v>2005104.0</v>
      </c>
      <c r="F74" s="43">
        <v>2059704.0</v>
      </c>
      <c r="G74" s="42" t="s">
        <v>21</v>
      </c>
      <c r="H74" s="42" t="s">
        <v>66</v>
      </c>
      <c r="I74" s="42" t="s">
        <v>688</v>
      </c>
      <c r="J74" s="42" t="s">
        <v>691</v>
      </c>
      <c r="K74" s="44"/>
      <c r="L74" s="45"/>
      <c r="M74" s="45"/>
      <c r="N74" s="45"/>
      <c r="O74" s="45"/>
      <c r="P74" s="45"/>
      <c r="Q74" s="45"/>
      <c r="R74" s="45"/>
      <c r="S74" s="45"/>
      <c r="T74" s="45"/>
      <c r="U74" s="45"/>
    </row>
    <row r="75" hidden="1">
      <c r="A75" s="46" t="s">
        <v>696</v>
      </c>
      <c r="B75" s="41" t="s">
        <v>619</v>
      </c>
      <c r="C75" s="42" t="s">
        <v>43</v>
      </c>
      <c r="D75" s="42" t="s">
        <v>43</v>
      </c>
      <c r="E75" s="43">
        <v>2078400.0</v>
      </c>
      <c r="F75" s="43">
        <v>2100000.0</v>
      </c>
      <c r="G75" s="42" t="s">
        <v>21</v>
      </c>
      <c r="H75" s="42" t="s">
        <v>66</v>
      </c>
      <c r="I75" s="42" t="s">
        <v>699</v>
      </c>
      <c r="J75" s="42" t="s">
        <v>703</v>
      </c>
      <c r="K75" s="44"/>
      <c r="L75" s="45"/>
      <c r="M75" s="45"/>
      <c r="N75" s="45"/>
      <c r="O75" s="45"/>
      <c r="P75" s="45"/>
      <c r="Q75" s="45"/>
      <c r="R75" s="45"/>
      <c r="S75" s="45"/>
      <c r="T75" s="45"/>
      <c r="U75" s="45"/>
    </row>
    <row r="76" hidden="1">
      <c r="A76" s="23" t="s">
        <v>696</v>
      </c>
      <c r="B76" s="24" t="s">
        <v>706</v>
      </c>
      <c r="C76" s="25" t="s">
        <v>43</v>
      </c>
      <c r="D76" s="25" t="s">
        <v>43</v>
      </c>
      <c r="E76" s="26">
        <v>2074800.0</v>
      </c>
      <c r="F76" s="26">
        <v>2100000.0</v>
      </c>
      <c r="G76" s="25" t="s">
        <v>21</v>
      </c>
      <c r="H76" s="25" t="s">
        <v>66</v>
      </c>
      <c r="I76" s="25" t="s">
        <v>709</v>
      </c>
      <c r="J76" s="25" t="s">
        <v>720</v>
      </c>
      <c r="K76" s="47"/>
      <c r="L76" s="27"/>
      <c r="M76" s="27"/>
      <c r="N76" s="27"/>
      <c r="O76" s="27"/>
      <c r="P76" s="27"/>
      <c r="Q76" s="27"/>
      <c r="R76" s="27"/>
      <c r="S76" s="27"/>
      <c r="T76" s="27"/>
      <c r="U76" s="27"/>
    </row>
    <row r="77" hidden="1">
      <c r="A77" s="3" t="s">
        <v>250</v>
      </c>
      <c r="B77" s="14" t="s">
        <v>252</v>
      </c>
      <c r="C77" s="15" t="s">
        <v>43</v>
      </c>
      <c r="D77" s="15" t="s">
        <v>43</v>
      </c>
      <c r="E77" s="21">
        <v>1775050.0</v>
      </c>
      <c r="F77" s="21">
        <v>2000000.0</v>
      </c>
      <c r="G77" s="15" t="s">
        <v>21</v>
      </c>
      <c r="H77" s="15" t="s">
        <v>463</v>
      </c>
      <c r="I77" s="15" t="s">
        <v>136</v>
      </c>
      <c r="J77" s="15" t="s">
        <v>729</v>
      </c>
      <c r="K77" s="18"/>
    </row>
    <row r="78" hidden="1">
      <c r="A78" s="46" t="s">
        <v>730</v>
      </c>
      <c r="B78" s="41" t="s">
        <v>731</v>
      </c>
      <c r="C78" s="42" t="s">
        <v>18</v>
      </c>
      <c r="D78" s="42" t="s">
        <v>18</v>
      </c>
      <c r="E78" s="43">
        <v>1500000.0</v>
      </c>
      <c r="F78" s="43">
        <v>1500000.0</v>
      </c>
      <c r="G78" s="42" t="s">
        <v>21</v>
      </c>
      <c r="H78" s="42" t="s">
        <v>358</v>
      </c>
      <c r="I78" s="42" t="s">
        <v>734</v>
      </c>
      <c r="J78" s="42" t="s">
        <v>735</v>
      </c>
      <c r="K78" s="44"/>
      <c r="L78" s="45"/>
      <c r="M78" s="45"/>
      <c r="N78" s="45"/>
      <c r="O78" s="45"/>
      <c r="P78" s="45"/>
      <c r="Q78" s="45"/>
      <c r="R78" s="45"/>
      <c r="S78" s="45"/>
      <c r="T78" s="45"/>
      <c r="U78" s="45"/>
    </row>
    <row r="79" hidden="1">
      <c r="A79" s="3" t="s">
        <v>730</v>
      </c>
      <c r="B79" s="14" t="s">
        <v>739</v>
      </c>
      <c r="C79" s="15" t="s">
        <v>18</v>
      </c>
      <c r="D79" s="15" t="s">
        <v>18</v>
      </c>
      <c r="E79" s="21">
        <v>1500000.0</v>
      </c>
      <c r="F79" s="21">
        <v>1500000.0</v>
      </c>
      <c r="G79" s="15" t="s">
        <v>21</v>
      </c>
      <c r="H79" s="15" t="s">
        <v>358</v>
      </c>
      <c r="I79" s="15" t="s">
        <v>734</v>
      </c>
      <c r="J79" s="15" t="s">
        <v>742</v>
      </c>
      <c r="K79" s="18"/>
    </row>
    <row r="80" hidden="1">
      <c r="A80" s="3" t="s">
        <v>730</v>
      </c>
      <c r="B80" s="14" t="s">
        <v>743</v>
      </c>
      <c r="C80" s="15" t="s">
        <v>18</v>
      </c>
      <c r="D80" s="15" t="s">
        <v>18</v>
      </c>
      <c r="E80" s="21">
        <v>1500000.0</v>
      </c>
      <c r="F80" s="21">
        <v>1500000.0</v>
      </c>
      <c r="G80" s="15" t="s">
        <v>21</v>
      </c>
      <c r="H80" s="15" t="s">
        <v>358</v>
      </c>
      <c r="I80" s="15" t="s">
        <v>734</v>
      </c>
      <c r="J80" s="15" t="s">
        <v>748</v>
      </c>
      <c r="K80" s="18"/>
    </row>
    <row r="81" hidden="1">
      <c r="A81" s="3" t="s">
        <v>730</v>
      </c>
      <c r="B81" s="14" t="s">
        <v>749</v>
      </c>
      <c r="C81" s="15" t="s">
        <v>18</v>
      </c>
      <c r="D81" s="15" t="s">
        <v>18</v>
      </c>
      <c r="E81" s="21">
        <v>1500000.0</v>
      </c>
      <c r="F81" s="21">
        <v>1500000.0</v>
      </c>
      <c r="G81" s="15" t="s">
        <v>21</v>
      </c>
      <c r="H81" s="15" t="s">
        <v>358</v>
      </c>
      <c r="I81" s="15" t="s">
        <v>734</v>
      </c>
      <c r="J81" s="15" t="s">
        <v>750</v>
      </c>
      <c r="K81" s="18"/>
    </row>
    <row r="82" hidden="1">
      <c r="A82" s="3" t="s">
        <v>752</v>
      </c>
      <c r="B82" s="14" t="s">
        <v>204</v>
      </c>
      <c r="C82" s="15" t="s">
        <v>18</v>
      </c>
      <c r="D82" s="15" t="s">
        <v>18</v>
      </c>
      <c r="E82" s="21">
        <v>3000000.0</v>
      </c>
      <c r="F82" s="21">
        <v>8043715.0</v>
      </c>
      <c r="G82" s="15" t="s">
        <v>21</v>
      </c>
      <c r="H82" s="15" t="s">
        <v>66</v>
      </c>
      <c r="I82" s="15" t="s">
        <v>24</v>
      </c>
      <c r="J82" s="15" t="s">
        <v>762</v>
      </c>
      <c r="K82" s="15" t="s">
        <v>763</v>
      </c>
    </row>
    <row r="83" hidden="1">
      <c r="A83" s="3" t="s">
        <v>764</v>
      </c>
      <c r="B83" s="14" t="s">
        <v>765</v>
      </c>
      <c r="C83" s="15" t="s">
        <v>73</v>
      </c>
      <c r="D83" s="15" t="s">
        <v>73</v>
      </c>
      <c r="E83" s="21">
        <v>1400000.0</v>
      </c>
      <c r="F83" s="21">
        <v>1710000.0</v>
      </c>
      <c r="G83" s="15" t="s">
        <v>21</v>
      </c>
      <c r="H83" s="15" t="s">
        <v>190</v>
      </c>
      <c r="I83" s="15" t="s">
        <v>766</v>
      </c>
      <c r="J83" s="15" t="s">
        <v>771</v>
      </c>
      <c r="K83" s="15" t="s">
        <v>773</v>
      </c>
    </row>
    <row r="84" hidden="1">
      <c r="A84" s="3" t="s">
        <v>775</v>
      </c>
      <c r="B84" s="14" t="s">
        <v>776</v>
      </c>
      <c r="C84" s="15" t="s">
        <v>15</v>
      </c>
      <c r="D84" s="15" t="s">
        <v>15</v>
      </c>
      <c r="E84" s="21">
        <v>1210683.0</v>
      </c>
      <c r="F84" s="21">
        <v>1443300.0</v>
      </c>
      <c r="G84" s="15" t="s">
        <v>21</v>
      </c>
      <c r="H84" s="15" t="s">
        <v>190</v>
      </c>
      <c r="I84" s="15" t="s">
        <v>129</v>
      </c>
      <c r="J84" s="15" t="s">
        <v>782</v>
      </c>
      <c r="K84" s="15" t="s">
        <v>786</v>
      </c>
    </row>
    <row r="85" hidden="1">
      <c r="A85" s="3" t="s">
        <v>775</v>
      </c>
      <c r="B85" s="14" t="s">
        <v>788</v>
      </c>
      <c r="C85" s="15" t="s">
        <v>15</v>
      </c>
      <c r="D85" s="15" t="s">
        <v>15</v>
      </c>
      <c r="E85" s="21">
        <v>1210638.0</v>
      </c>
      <c r="F85" s="21">
        <v>1443300.0</v>
      </c>
      <c r="G85" s="15" t="s">
        <v>21</v>
      </c>
      <c r="H85" s="15" t="s">
        <v>190</v>
      </c>
      <c r="I85" s="15" t="s">
        <v>129</v>
      </c>
      <c r="J85" s="15" t="s">
        <v>794</v>
      </c>
      <c r="K85" s="15" t="s">
        <v>797</v>
      </c>
    </row>
    <row r="86" hidden="1">
      <c r="A86" s="3" t="s">
        <v>775</v>
      </c>
      <c r="B86" s="14" t="s">
        <v>800</v>
      </c>
      <c r="C86" s="15" t="s">
        <v>15</v>
      </c>
      <c r="D86" s="15" t="s">
        <v>15</v>
      </c>
      <c r="E86" s="21">
        <v>1210638.0</v>
      </c>
      <c r="F86" s="21">
        <v>1443300.0</v>
      </c>
      <c r="G86" s="15" t="s">
        <v>21</v>
      </c>
      <c r="H86" s="15" t="s">
        <v>190</v>
      </c>
      <c r="I86" s="15" t="s">
        <v>129</v>
      </c>
      <c r="J86" s="15" t="s">
        <v>813</v>
      </c>
      <c r="K86" s="18"/>
    </row>
    <row r="87" hidden="1">
      <c r="A87" s="3" t="s">
        <v>775</v>
      </c>
      <c r="B87" s="14" t="s">
        <v>817</v>
      </c>
      <c r="C87" s="15" t="s">
        <v>15</v>
      </c>
      <c r="D87" s="15" t="s">
        <v>18</v>
      </c>
      <c r="E87" s="21">
        <v>1210638.0</v>
      </c>
      <c r="F87" s="21">
        <v>1443300.0</v>
      </c>
      <c r="G87" s="15" t="s">
        <v>21</v>
      </c>
      <c r="H87" s="15" t="s">
        <v>190</v>
      </c>
      <c r="I87" s="15" t="s">
        <v>129</v>
      </c>
      <c r="J87" s="15" t="s">
        <v>829</v>
      </c>
      <c r="K87" s="18"/>
    </row>
    <row r="88" hidden="1">
      <c r="A88" s="3" t="s">
        <v>832</v>
      </c>
      <c r="B88" s="14" t="s">
        <v>343</v>
      </c>
      <c r="C88" s="15" t="s">
        <v>166</v>
      </c>
      <c r="D88" s="15" t="s">
        <v>166</v>
      </c>
      <c r="E88" s="21">
        <v>1150000.0</v>
      </c>
      <c r="F88" s="21">
        <v>1450000.0</v>
      </c>
      <c r="G88" s="15" t="s">
        <v>21</v>
      </c>
      <c r="H88" s="15" t="s">
        <v>118</v>
      </c>
      <c r="I88" s="15" t="s">
        <v>834</v>
      </c>
      <c r="J88" s="15" t="s">
        <v>835</v>
      </c>
      <c r="K88" s="15" t="s">
        <v>836</v>
      </c>
    </row>
    <row r="89" hidden="1">
      <c r="A89" s="3" t="s">
        <v>840</v>
      </c>
      <c r="B89" s="14" t="s">
        <v>841</v>
      </c>
      <c r="C89" s="15" t="s">
        <v>15</v>
      </c>
      <c r="D89" s="15" t="s">
        <v>15</v>
      </c>
      <c r="E89" s="21">
        <v>1170000.0</v>
      </c>
      <c r="F89" s="21">
        <v>1410000.0</v>
      </c>
      <c r="G89" s="15" t="s">
        <v>21</v>
      </c>
      <c r="H89" s="15" t="s">
        <v>118</v>
      </c>
      <c r="I89" s="15" t="s">
        <v>844</v>
      </c>
      <c r="J89" s="15" t="s">
        <v>847</v>
      </c>
      <c r="K89" s="18"/>
    </row>
    <row r="90" hidden="1">
      <c r="A90" s="3" t="s">
        <v>849</v>
      </c>
      <c r="B90" s="14" t="s">
        <v>851</v>
      </c>
      <c r="C90" s="15" t="s">
        <v>27</v>
      </c>
      <c r="D90" s="15" t="s">
        <v>27</v>
      </c>
      <c r="E90" s="21">
        <v>1230000.0</v>
      </c>
      <c r="F90" s="21">
        <v>2074000.0</v>
      </c>
      <c r="G90" s="15" t="s">
        <v>21</v>
      </c>
      <c r="H90" s="15" t="s">
        <v>190</v>
      </c>
      <c r="I90" s="15" t="s">
        <v>857</v>
      </c>
      <c r="J90" s="15" t="s">
        <v>863</v>
      </c>
      <c r="K90" s="15" t="s">
        <v>864</v>
      </c>
    </row>
    <row r="91" hidden="1">
      <c r="A91" s="3" t="s">
        <v>849</v>
      </c>
      <c r="B91" s="14" t="s">
        <v>868</v>
      </c>
      <c r="C91" s="15" t="s">
        <v>27</v>
      </c>
      <c r="D91" s="15" t="s">
        <v>27</v>
      </c>
      <c r="E91" s="21">
        <v>1230000.0</v>
      </c>
      <c r="F91" s="21">
        <v>2074000.0</v>
      </c>
      <c r="G91" s="15" t="s">
        <v>21</v>
      </c>
      <c r="H91" s="15" t="s">
        <v>190</v>
      </c>
      <c r="I91" s="15" t="s">
        <v>857</v>
      </c>
      <c r="J91" s="15" t="s">
        <v>876</v>
      </c>
      <c r="K91" s="18"/>
    </row>
    <row r="92" hidden="1">
      <c r="A92" s="3" t="s">
        <v>878</v>
      </c>
      <c r="B92" s="14" t="s">
        <v>204</v>
      </c>
      <c r="C92" s="15" t="s">
        <v>73</v>
      </c>
      <c r="D92" s="15" t="s">
        <v>18</v>
      </c>
      <c r="E92" s="21">
        <v>1600000.0</v>
      </c>
      <c r="F92" s="21">
        <v>1800000.0</v>
      </c>
      <c r="G92" s="15" t="s">
        <v>21</v>
      </c>
      <c r="H92" s="15" t="s">
        <v>358</v>
      </c>
      <c r="I92" s="15" t="s">
        <v>129</v>
      </c>
      <c r="J92" s="15" t="s">
        <v>883</v>
      </c>
      <c r="K92" s="18"/>
    </row>
    <row r="93">
      <c r="A93" s="3" t="s">
        <v>85</v>
      </c>
      <c r="B93" s="14" t="s">
        <v>101</v>
      </c>
      <c r="C93" s="15" t="s">
        <v>18</v>
      </c>
      <c r="D93" s="15" t="s">
        <v>18</v>
      </c>
      <c r="E93" s="21">
        <v>5000000.0</v>
      </c>
      <c r="F93" s="21">
        <v>6000000.0</v>
      </c>
      <c r="G93" s="15" t="s">
        <v>21</v>
      </c>
      <c r="H93" s="15" t="s">
        <v>66</v>
      </c>
      <c r="I93" s="15" t="s">
        <v>95</v>
      </c>
      <c r="J93" s="15" t="s">
        <v>885</v>
      </c>
      <c r="K93" s="15" t="s">
        <v>110</v>
      </c>
    </row>
    <row r="94" hidden="1">
      <c r="A94" s="3" t="s">
        <v>878</v>
      </c>
      <c r="B94" s="14" t="s">
        <v>724</v>
      </c>
      <c r="C94" s="15" t="s">
        <v>73</v>
      </c>
      <c r="D94" s="15" t="s">
        <v>651</v>
      </c>
      <c r="E94" s="21">
        <v>1350000.0</v>
      </c>
      <c r="F94" s="21">
        <v>1500000.0</v>
      </c>
      <c r="G94" s="15" t="s">
        <v>21</v>
      </c>
      <c r="H94" s="15" t="s">
        <v>190</v>
      </c>
      <c r="I94" s="15" t="s">
        <v>129</v>
      </c>
      <c r="J94" s="15" t="s">
        <v>896</v>
      </c>
      <c r="K94" s="15" t="s">
        <v>864</v>
      </c>
    </row>
    <row r="95" hidden="1">
      <c r="A95" s="3" t="s">
        <v>878</v>
      </c>
      <c r="B95" s="14" t="s">
        <v>899</v>
      </c>
      <c r="C95" s="15" t="s">
        <v>73</v>
      </c>
      <c r="D95" s="15" t="s">
        <v>38</v>
      </c>
      <c r="E95" s="21">
        <v>1200000.0</v>
      </c>
      <c r="F95" s="21">
        <v>1500000.0</v>
      </c>
      <c r="G95" s="15" t="s">
        <v>21</v>
      </c>
      <c r="H95" s="15" t="s">
        <v>118</v>
      </c>
      <c r="I95" s="15" t="s">
        <v>129</v>
      </c>
      <c r="J95" s="15" t="s">
        <v>907</v>
      </c>
      <c r="K95" s="18"/>
    </row>
    <row r="96" hidden="1">
      <c r="A96" s="3" t="s">
        <v>910</v>
      </c>
      <c r="B96" s="14" t="s">
        <v>13</v>
      </c>
      <c r="C96" s="15" t="s">
        <v>15</v>
      </c>
      <c r="D96" s="15" t="s">
        <v>15</v>
      </c>
      <c r="E96" s="21">
        <v>1800000.0</v>
      </c>
      <c r="F96" s="21">
        <v>1800000.0</v>
      </c>
      <c r="G96" s="15" t="s">
        <v>21</v>
      </c>
      <c r="H96" s="15" t="s">
        <v>463</v>
      </c>
      <c r="I96" s="15" t="s">
        <v>913</v>
      </c>
      <c r="J96" s="15" t="s">
        <v>917</v>
      </c>
      <c r="K96" s="15" t="s">
        <v>918</v>
      </c>
    </row>
    <row r="97" hidden="1">
      <c r="A97" s="3" t="s">
        <v>919</v>
      </c>
      <c r="B97" s="14" t="s">
        <v>920</v>
      </c>
      <c r="C97" s="15" t="s">
        <v>27</v>
      </c>
      <c r="D97" s="15" t="s">
        <v>27</v>
      </c>
      <c r="E97" s="16"/>
      <c r="F97" s="16"/>
      <c r="G97" s="15" t="s">
        <v>21</v>
      </c>
      <c r="H97" s="18"/>
      <c r="I97" s="15" t="s">
        <v>926</v>
      </c>
      <c r="J97" s="15" t="s">
        <v>927</v>
      </c>
      <c r="K97" s="15" t="s">
        <v>928</v>
      </c>
    </row>
    <row r="98" hidden="1">
      <c r="A98" s="3" t="s">
        <v>929</v>
      </c>
      <c r="B98" s="14" t="s">
        <v>931</v>
      </c>
      <c r="C98" s="15" t="s">
        <v>261</v>
      </c>
      <c r="D98" s="15" t="s">
        <v>261</v>
      </c>
      <c r="E98" s="21">
        <v>820000.0</v>
      </c>
      <c r="F98" s="21">
        <v>1000000.0</v>
      </c>
      <c r="G98" s="15" t="s">
        <v>21</v>
      </c>
      <c r="H98" s="15" t="s">
        <v>55</v>
      </c>
      <c r="I98" s="15" t="s">
        <v>932</v>
      </c>
      <c r="J98" s="15" t="s">
        <v>933</v>
      </c>
      <c r="K98" s="18"/>
    </row>
    <row r="99" hidden="1">
      <c r="A99" s="3" t="s">
        <v>929</v>
      </c>
      <c r="B99" s="14" t="s">
        <v>934</v>
      </c>
      <c r="C99" s="15" t="s">
        <v>261</v>
      </c>
      <c r="D99" s="15" t="s">
        <v>261</v>
      </c>
      <c r="E99" s="21">
        <v>820000.0</v>
      </c>
      <c r="F99" s="21">
        <v>1000000.0</v>
      </c>
      <c r="G99" s="15" t="s">
        <v>21</v>
      </c>
      <c r="H99" s="15" t="s">
        <v>55</v>
      </c>
      <c r="I99" s="15" t="s">
        <v>932</v>
      </c>
      <c r="J99" s="15" t="s">
        <v>936</v>
      </c>
      <c r="K99" s="18"/>
    </row>
    <row r="100" hidden="1">
      <c r="A100" s="3" t="s">
        <v>938</v>
      </c>
      <c r="B100" s="14" t="s">
        <v>939</v>
      </c>
      <c r="C100" s="15" t="s">
        <v>261</v>
      </c>
      <c r="D100" s="15" t="s">
        <v>261</v>
      </c>
      <c r="E100" s="16"/>
      <c r="F100" s="16"/>
      <c r="G100" s="15" t="s">
        <v>21</v>
      </c>
      <c r="H100" s="18"/>
      <c r="I100" s="15" t="s">
        <v>941</v>
      </c>
      <c r="J100" s="15" t="s">
        <v>945</v>
      </c>
      <c r="K100" s="18"/>
    </row>
    <row r="101" hidden="1">
      <c r="A101" s="3" t="s">
        <v>456</v>
      </c>
      <c r="B101" s="14" t="s">
        <v>948</v>
      </c>
      <c r="C101" s="15" t="s">
        <v>43</v>
      </c>
      <c r="D101" s="15" t="s">
        <v>43</v>
      </c>
      <c r="E101" s="16"/>
      <c r="F101" s="16"/>
      <c r="G101" s="15" t="s">
        <v>21</v>
      </c>
      <c r="H101" s="18"/>
      <c r="I101" s="15" t="s">
        <v>458</v>
      </c>
      <c r="J101" s="15" t="s">
        <v>960</v>
      </c>
      <c r="K101" s="15" t="s">
        <v>962</v>
      </c>
    </row>
    <row r="102" hidden="1">
      <c r="A102" s="3" t="s">
        <v>456</v>
      </c>
      <c r="B102" s="14" t="s">
        <v>963</v>
      </c>
      <c r="C102" s="15" t="s">
        <v>43</v>
      </c>
      <c r="D102" s="15" t="s">
        <v>43</v>
      </c>
      <c r="E102" s="16"/>
      <c r="F102" s="16"/>
      <c r="G102" s="15" t="s">
        <v>21</v>
      </c>
      <c r="H102" s="18"/>
      <c r="I102" s="15" t="s">
        <v>458</v>
      </c>
      <c r="J102" s="15" t="s">
        <v>965</v>
      </c>
      <c r="K102" s="15" t="s">
        <v>967</v>
      </c>
    </row>
    <row r="103" hidden="1">
      <c r="A103" s="3" t="s">
        <v>456</v>
      </c>
      <c r="B103" s="14" t="s">
        <v>968</v>
      </c>
      <c r="C103" s="15" t="s">
        <v>43</v>
      </c>
      <c r="D103" s="15" t="s">
        <v>43</v>
      </c>
      <c r="E103" s="16"/>
      <c r="F103" s="16"/>
      <c r="G103" s="15" t="s">
        <v>21</v>
      </c>
      <c r="H103" s="18"/>
      <c r="I103" s="15" t="s">
        <v>458</v>
      </c>
      <c r="J103" s="15" t="s">
        <v>965</v>
      </c>
      <c r="K103" s="15" t="s">
        <v>972</v>
      </c>
    </row>
    <row r="104" hidden="1">
      <c r="A104" s="3" t="s">
        <v>973</v>
      </c>
      <c r="B104" s="14" t="s">
        <v>975</v>
      </c>
      <c r="C104" s="15" t="s">
        <v>15</v>
      </c>
      <c r="D104" s="15" t="s">
        <v>15</v>
      </c>
      <c r="E104" s="21">
        <v>2800000.0</v>
      </c>
      <c r="F104" s="21">
        <v>2800000.0</v>
      </c>
      <c r="G104" s="15" t="s">
        <v>21</v>
      </c>
      <c r="H104" s="15" t="s">
        <v>66</v>
      </c>
      <c r="I104" s="15" t="s">
        <v>976</v>
      </c>
      <c r="J104" s="15" t="s">
        <v>985</v>
      </c>
      <c r="K104" s="18"/>
    </row>
    <row r="105" hidden="1">
      <c r="A105" s="3" t="s">
        <v>988</v>
      </c>
      <c r="B105" s="14" t="s">
        <v>343</v>
      </c>
      <c r="C105" s="15" t="s">
        <v>15</v>
      </c>
      <c r="D105" s="15" t="s">
        <v>15</v>
      </c>
      <c r="E105" s="21">
        <v>5500000.0</v>
      </c>
      <c r="F105" s="21">
        <v>5500000.0</v>
      </c>
      <c r="G105" s="15" t="s">
        <v>21</v>
      </c>
      <c r="H105" s="15" t="s">
        <v>66</v>
      </c>
      <c r="I105" s="15" t="s">
        <v>129</v>
      </c>
      <c r="J105" s="15" t="s">
        <v>990</v>
      </c>
      <c r="K105" s="18"/>
    </row>
    <row r="106" hidden="1">
      <c r="A106" s="3" t="s">
        <v>992</v>
      </c>
      <c r="B106" s="14" t="s">
        <v>552</v>
      </c>
      <c r="C106" s="15" t="s">
        <v>18</v>
      </c>
      <c r="D106" s="15" t="s">
        <v>18</v>
      </c>
      <c r="E106" s="21">
        <v>1800000.0</v>
      </c>
      <c r="F106" s="21">
        <v>1890000.0</v>
      </c>
      <c r="G106" s="15" t="s">
        <v>21</v>
      </c>
      <c r="H106" s="15" t="s">
        <v>463</v>
      </c>
      <c r="I106" s="15" t="s">
        <v>994</v>
      </c>
      <c r="J106" s="15" t="s">
        <v>1000</v>
      </c>
      <c r="K106" s="15" t="s">
        <v>1001</v>
      </c>
    </row>
    <row r="107" hidden="1">
      <c r="A107" s="3" t="s">
        <v>1002</v>
      </c>
      <c r="B107" s="14" t="s">
        <v>724</v>
      </c>
      <c r="C107" s="15" t="s">
        <v>651</v>
      </c>
      <c r="D107" s="15" t="s">
        <v>651</v>
      </c>
      <c r="E107" s="21">
        <v>2895732.0</v>
      </c>
      <c r="F107" s="21">
        <v>3300000.0</v>
      </c>
      <c r="G107" s="15" t="s">
        <v>21</v>
      </c>
      <c r="H107" s="15" t="s">
        <v>66</v>
      </c>
      <c r="I107" s="15" t="s">
        <v>136</v>
      </c>
      <c r="J107" s="15" t="s">
        <v>1004</v>
      </c>
      <c r="K107" s="18"/>
    </row>
    <row r="108" hidden="1">
      <c r="A108" s="3" t="s">
        <v>1002</v>
      </c>
      <c r="B108" s="14" t="s">
        <v>165</v>
      </c>
      <c r="C108" s="15" t="s">
        <v>651</v>
      </c>
      <c r="D108" s="15" t="s">
        <v>43</v>
      </c>
      <c r="E108" s="21">
        <v>2895732.0</v>
      </c>
      <c r="F108" s="21">
        <v>3300000.0</v>
      </c>
      <c r="G108" s="15" t="s">
        <v>21</v>
      </c>
      <c r="H108" s="15" t="s">
        <v>66</v>
      </c>
      <c r="I108" s="15" t="s">
        <v>136</v>
      </c>
      <c r="J108" s="15" t="s">
        <v>1009</v>
      </c>
      <c r="K108" s="18"/>
    </row>
    <row r="109" hidden="1">
      <c r="A109" s="3" t="s">
        <v>1002</v>
      </c>
      <c r="B109" s="14" t="s">
        <v>650</v>
      </c>
      <c r="C109" s="15" t="s">
        <v>651</v>
      </c>
      <c r="D109" s="15" t="s">
        <v>38</v>
      </c>
      <c r="E109" s="21">
        <v>2895732.0</v>
      </c>
      <c r="F109" s="21">
        <v>3300000.0</v>
      </c>
      <c r="G109" s="15" t="s">
        <v>21</v>
      </c>
      <c r="H109" s="15" t="s">
        <v>66</v>
      </c>
      <c r="I109" s="15" t="s">
        <v>136</v>
      </c>
      <c r="J109" s="15" t="s">
        <v>1016</v>
      </c>
      <c r="K109" s="18"/>
    </row>
    <row r="110" hidden="1">
      <c r="A110" s="3" t="s">
        <v>1017</v>
      </c>
      <c r="B110" s="14" t="s">
        <v>1018</v>
      </c>
      <c r="C110" s="15" t="s">
        <v>279</v>
      </c>
      <c r="D110" s="15" t="s">
        <v>279</v>
      </c>
      <c r="E110" s="21">
        <v>600000.0</v>
      </c>
      <c r="F110" s="21">
        <v>700000.0</v>
      </c>
      <c r="G110" s="15" t="s">
        <v>21</v>
      </c>
      <c r="H110" s="15" t="s">
        <v>188</v>
      </c>
      <c r="I110" s="15" t="s">
        <v>1020</v>
      </c>
      <c r="J110" s="15" t="s">
        <v>1033</v>
      </c>
      <c r="K110" s="18"/>
    </row>
    <row r="111" hidden="1">
      <c r="A111" s="3" t="s">
        <v>1017</v>
      </c>
      <c r="B111" s="14" t="s">
        <v>1034</v>
      </c>
      <c r="C111" s="15" t="s">
        <v>279</v>
      </c>
      <c r="D111" s="15" t="s">
        <v>279</v>
      </c>
      <c r="E111" s="21">
        <v>600000.0</v>
      </c>
      <c r="F111" s="21">
        <v>700000.0</v>
      </c>
      <c r="G111" s="15" t="s">
        <v>21</v>
      </c>
      <c r="H111" s="15" t="s">
        <v>188</v>
      </c>
      <c r="I111" s="15" t="s">
        <v>191</v>
      </c>
      <c r="J111" s="15" t="s">
        <v>1038</v>
      </c>
      <c r="K111" s="18"/>
    </row>
    <row r="112" hidden="1">
      <c r="A112" s="3" t="s">
        <v>1039</v>
      </c>
      <c r="B112" s="14" t="s">
        <v>579</v>
      </c>
      <c r="C112" s="15" t="s">
        <v>89</v>
      </c>
      <c r="D112" s="15" t="s">
        <v>89</v>
      </c>
      <c r="E112" s="21">
        <v>1692000.0</v>
      </c>
      <c r="F112" s="21">
        <v>2354504.0</v>
      </c>
      <c r="G112" s="15" t="s">
        <v>21</v>
      </c>
      <c r="H112" s="15" t="s">
        <v>463</v>
      </c>
      <c r="I112" s="15" t="s">
        <v>1043</v>
      </c>
      <c r="J112" s="15" t="s">
        <v>1048</v>
      </c>
      <c r="K112" s="18"/>
    </row>
    <row r="113" hidden="1">
      <c r="A113" s="29" t="s">
        <v>1050</v>
      </c>
      <c r="B113" s="30" t="s">
        <v>293</v>
      </c>
      <c r="C113" s="31" t="s">
        <v>449</v>
      </c>
      <c r="D113" s="31" t="s">
        <v>449</v>
      </c>
      <c r="E113" s="32">
        <v>2010768.0</v>
      </c>
      <c r="F113" s="32">
        <v>2010768.0</v>
      </c>
      <c r="G113" s="31" t="s">
        <v>21</v>
      </c>
      <c r="H113" s="31" t="s">
        <v>66</v>
      </c>
      <c r="I113" s="31" t="s">
        <v>1054</v>
      </c>
      <c r="J113" s="33"/>
      <c r="K113" s="31" t="s">
        <v>864</v>
      </c>
      <c r="L113" s="34"/>
      <c r="M113" s="34"/>
      <c r="N113" s="34"/>
      <c r="O113" s="34"/>
      <c r="P113" s="34"/>
      <c r="Q113" s="34"/>
      <c r="R113" s="34"/>
      <c r="S113" s="34"/>
      <c r="T113" s="34"/>
      <c r="U113" s="34"/>
    </row>
    <row r="114" hidden="1">
      <c r="A114" s="50" t="s">
        <v>1061</v>
      </c>
      <c r="B114" s="51" t="s">
        <v>204</v>
      </c>
      <c r="C114" s="52" t="s">
        <v>43</v>
      </c>
      <c r="D114" s="52" t="s">
        <v>43</v>
      </c>
      <c r="E114" s="53">
        <v>2035000.0</v>
      </c>
      <c r="F114" s="53">
        <v>2528753.0</v>
      </c>
      <c r="G114" s="52" t="s">
        <v>21</v>
      </c>
      <c r="H114" s="52" t="s">
        <v>66</v>
      </c>
      <c r="I114" s="52" t="s">
        <v>129</v>
      </c>
      <c r="J114" s="52" t="s">
        <v>1083</v>
      </c>
      <c r="K114" s="54"/>
      <c r="L114" s="55"/>
      <c r="M114" s="55"/>
      <c r="N114" s="55"/>
      <c r="O114" s="55"/>
      <c r="P114" s="55"/>
      <c r="Q114" s="55"/>
      <c r="R114" s="55"/>
      <c r="S114" s="55"/>
      <c r="T114" s="55"/>
      <c r="U114" s="55"/>
    </row>
    <row r="115" hidden="1">
      <c r="A115" s="3" t="s">
        <v>1061</v>
      </c>
      <c r="B115" s="14" t="s">
        <v>163</v>
      </c>
      <c r="C115" s="15" t="s">
        <v>43</v>
      </c>
      <c r="D115" s="15" t="s">
        <v>38</v>
      </c>
      <c r="E115" s="16"/>
      <c r="F115" s="16"/>
      <c r="G115" s="15" t="s">
        <v>21</v>
      </c>
      <c r="H115" s="18"/>
      <c r="I115" s="15" t="s">
        <v>129</v>
      </c>
      <c r="J115" s="15" t="s">
        <v>1101</v>
      </c>
      <c r="K115" s="18"/>
    </row>
    <row r="116" hidden="1">
      <c r="A116" s="3" t="s">
        <v>1105</v>
      </c>
      <c r="B116" s="14" t="s">
        <v>1107</v>
      </c>
      <c r="C116" s="15" t="s">
        <v>43</v>
      </c>
      <c r="D116" s="15" t="s">
        <v>43</v>
      </c>
      <c r="E116" s="21">
        <v>1676200.0</v>
      </c>
      <c r="F116" s="21">
        <v>1965000.0</v>
      </c>
      <c r="G116" s="15" t="s">
        <v>21</v>
      </c>
      <c r="H116" s="15" t="s">
        <v>463</v>
      </c>
      <c r="I116" s="15" t="s">
        <v>136</v>
      </c>
      <c r="J116" s="15" t="s">
        <v>1112</v>
      </c>
      <c r="K116" s="18"/>
    </row>
    <row r="117" hidden="1">
      <c r="A117" s="3" t="s">
        <v>1105</v>
      </c>
      <c r="B117" s="14" t="s">
        <v>1114</v>
      </c>
      <c r="C117" s="15" t="s">
        <v>43</v>
      </c>
      <c r="D117" s="15" t="s">
        <v>43</v>
      </c>
      <c r="E117" s="21">
        <v>1676200.0</v>
      </c>
      <c r="F117" s="21">
        <v>1965000.0</v>
      </c>
      <c r="G117" s="15" t="s">
        <v>21</v>
      </c>
      <c r="H117" s="15" t="s">
        <v>463</v>
      </c>
      <c r="I117" s="15" t="s">
        <v>136</v>
      </c>
      <c r="J117" s="15" t="s">
        <v>1121</v>
      </c>
      <c r="K117" s="18"/>
    </row>
    <row r="118" hidden="1">
      <c r="A118" s="3" t="s">
        <v>1105</v>
      </c>
      <c r="B118" s="14" t="s">
        <v>1122</v>
      </c>
      <c r="C118" s="15" t="s">
        <v>43</v>
      </c>
      <c r="D118" s="15" t="s">
        <v>43</v>
      </c>
      <c r="E118" s="21">
        <v>1676200.0</v>
      </c>
      <c r="F118" s="21">
        <v>1965000.0</v>
      </c>
      <c r="G118" s="15" t="s">
        <v>21</v>
      </c>
      <c r="H118" s="15" t="s">
        <v>463</v>
      </c>
      <c r="I118" s="15" t="s">
        <v>136</v>
      </c>
      <c r="J118" s="15" t="s">
        <v>1124</v>
      </c>
      <c r="K118" s="18"/>
    </row>
    <row r="119" hidden="1">
      <c r="A119" s="3" t="s">
        <v>1105</v>
      </c>
      <c r="B119" s="14" t="s">
        <v>1126</v>
      </c>
      <c r="C119" s="15" t="s">
        <v>43</v>
      </c>
      <c r="D119" s="15" t="s">
        <v>43</v>
      </c>
      <c r="E119" s="21">
        <v>1676200.0</v>
      </c>
      <c r="F119" s="21">
        <v>1965000.0</v>
      </c>
      <c r="G119" s="15" t="s">
        <v>21</v>
      </c>
      <c r="H119" s="15" t="s">
        <v>463</v>
      </c>
      <c r="I119" s="15" t="s">
        <v>390</v>
      </c>
      <c r="J119" s="15" t="s">
        <v>1128</v>
      </c>
      <c r="K119" s="18"/>
    </row>
    <row r="120" hidden="1">
      <c r="A120" s="3" t="s">
        <v>1129</v>
      </c>
      <c r="B120" s="14" t="s">
        <v>1130</v>
      </c>
      <c r="C120" s="15" t="s">
        <v>18</v>
      </c>
      <c r="D120" s="15" t="s">
        <v>18</v>
      </c>
      <c r="E120" s="16"/>
      <c r="F120" s="16"/>
      <c r="G120" s="15" t="s">
        <v>21</v>
      </c>
      <c r="H120" s="18"/>
      <c r="I120" s="15" t="s">
        <v>96</v>
      </c>
      <c r="J120" s="15" t="s">
        <v>1136</v>
      </c>
      <c r="K120" s="15" t="s">
        <v>1138</v>
      </c>
    </row>
    <row r="121" hidden="1">
      <c r="A121" s="3" t="s">
        <v>1140</v>
      </c>
      <c r="B121" s="14" t="s">
        <v>1141</v>
      </c>
      <c r="C121" s="15" t="s">
        <v>18</v>
      </c>
      <c r="D121" s="15" t="s">
        <v>18</v>
      </c>
      <c r="E121" s="16"/>
      <c r="F121" s="16"/>
      <c r="G121" s="15" t="s">
        <v>21</v>
      </c>
      <c r="H121" s="18"/>
      <c r="I121" s="15" t="s">
        <v>390</v>
      </c>
      <c r="J121" s="15" t="s">
        <v>1148</v>
      </c>
      <c r="K121" s="18"/>
    </row>
    <row r="122" hidden="1">
      <c r="A122" s="3" t="s">
        <v>1140</v>
      </c>
      <c r="B122" s="14" t="s">
        <v>1151</v>
      </c>
      <c r="C122" s="15" t="s">
        <v>18</v>
      </c>
      <c r="D122" s="15" t="s">
        <v>18</v>
      </c>
      <c r="E122" s="16"/>
      <c r="F122" s="16"/>
      <c r="G122" s="15" t="s">
        <v>21</v>
      </c>
      <c r="H122" s="18"/>
      <c r="I122" s="15" t="s">
        <v>390</v>
      </c>
      <c r="J122" s="15" t="s">
        <v>1158</v>
      </c>
      <c r="K122" s="18"/>
    </row>
    <row r="123" hidden="1">
      <c r="A123" s="3" t="s">
        <v>1140</v>
      </c>
      <c r="B123" s="14" t="s">
        <v>1159</v>
      </c>
      <c r="C123" s="15" t="s">
        <v>18</v>
      </c>
      <c r="D123" s="15" t="s">
        <v>18</v>
      </c>
      <c r="E123" s="16"/>
      <c r="F123" s="16"/>
      <c r="G123" s="15" t="s">
        <v>21</v>
      </c>
      <c r="H123" s="18"/>
      <c r="I123" s="15" t="s">
        <v>390</v>
      </c>
      <c r="J123" s="15" t="s">
        <v>1162</v>
      </c>
      <c r="K123" s="18"/>
    </row>
    <row r="124" hidden="1">
      <c r="A124" s="3" t="s">
        <v>1140</v>
      </c>
      <c r="B124" s="14" t="s">
        <v>1141</v>
      </c>
      <c r="C124" s="15" t="s">
        <v>18</v>
      </c>
      <c r="D124" s="15" t="s">
        <v>18</v>
      </c>
      <c r="E124" s="16"/>
      <c r="F124" s="16"/>
      <c r="G124" s="15" t="s">
        <v>21</v>
      </c>
      <c r="H124" s="18"/>
      <c r="I124" s="15" t="s">
        <v>390</v>
      </c>
      <c r="J124" s="15" t="s">
        <v>1148</v>
      </c>
      <c r="K124" s="18"/>
    </row>
    <row r="125" hidden="1">
      <c r="A125" s="3" t="s">
        <v>1174</v>
      </c>
      <c r="B125" s="14" t="s">
        <v>1175</v>
      </c>
      <c r="C125" s="15" t="s">
        <v>18</v>
      </c>
      <c r="D125" s="15" t="s">
        <v>18</v>
      </c>
      <c r="E125" s="21">
        <v>849600.0</v>
      </c>
      <c r="F125" s="21">
        <v>849600.0</v>
      </c>
      <c r="G125" s="15" t="s">
        <v>21</v>
      </c>
      <c r="H125" s="15" t="s">
        <v>55</v>
      </c>
      <c r="I125" s="15" t="s">
        <v>1176</v>
      </c>
      <c r="J125" s="15" t="s">
        <v>1180</v>
      </c>
      <c r="K125" s="15" t="s">
        <v>1181</v>
      </c>
    </row>
    <row r="126" hidden="1">
      <c r="A126" s="3" t="s">
        <v>1174</v>
      </c>
      <c r="B126" s="14" t="s">
        <v>1182</v>
      </c>
      <c r="C126" s="15" t="s">
        <v>18</v>
      </c>
      <c r="D126" s="15" t="s">
        <v>18</v>
      </c>
      <c r="E126" s="21">
        <v>849600.0</v>
      </c>
      <c r="F126" s="21">
        <v>849600.0</v>
      </c>
      <c r="G126" s="15" t="s">
        <v>21</v>
      </c>
      <c r="H126" s="15" t="s">
        <v>55</v>
      </c>
      <c r="I126" s="15" t="s">
        <v>1176</v>
      </c>
      <c r="J126" s="15" t="s">
        <v>1186</v>
      </c>
      <c r="K126" s="15" t="s">
        <v>1181</v>
      </c>
    </row>
    <row r="127" hidden="1">
      <c r="A127" s="3" t="s">
        <v>1174</v>
      </c>
      <c r="B127" s="14" t="s">
        <v>1188</v>
      </c>
      <c r="C127" s="15" t="s">
        <v>18</v>
      </c>
      <c r="D127" s="15" t="s">
        <v>18</v>
      </c>
      <c r="E127" s="21">
        <v>849600.0</v>
      </c>
      <c r="F127" s="21">
        <v>849600.0</v>
      </c>
      <c r="G127" s="15" t="s">
        <v>21</v>
      </c>
      <c r="H127" s="15" t="s">
        <v>55</v>
      </c>
      <c r="I127" s="15" t="s">
        <v>1176</v>
      </c>
      <c r="J127" s="15" t="s">
        <v>1191</v>
      </c>
      <c r="K127" s="15" t="s">
        <v>1181</v>
      </c>
    </row>
    <row r="128" hidden="1">
      <c r="A128" s="3" t="s">
        <v>1174</v>
      </c>
      <c r="B128" s="14" t="s">
        <v>1193</v>
      </c>
      <c r="C128" s="15" t="s">
        <v>18</v>
      </c>
      <c r="D128" s="15" t="s">
        <v>18</v>
      </c>
      <c r="E128" s="21">
        <v>849600.0</v>
      </c>
      <c r="F128" s="21">
        <v>849600.0</v>
      </c>
      <c r="G128" s="15" t="s">
        <v>21</v>
      </c>
      <c r="H128" s="15" t="s">
        <v>55</v>
      </c>
      <c r="I128" s="15" t="s">
        <v>390</v>
      </c>
      <c r="J128" s="15" t="s">
        <v>1199</v>
      </c>
      <c r="K128" s="15" t="s">
        <v>1181</v>
      </c>
    </row>
    <row r="129" hidden="1">
      <c r="A129" s="3" t="s">
        <v>1174</v>
      </c>
      <c r="B129" s="14" t="s">
        <v>1202</v>
      </c>
      <c r="C129" s="15" t="s">
        <v>18</v>
      </c>
      <c r="D129" s="15" t="s">
        <v>18</v>
      </c>
      <c r="E129" s="21">
        <v>849600.0</v>
      </c>
      <c r="F129" s="21">
        <v>849600.0</v>
      </c>
      <c r="G129" s="15" t="s">
        <v>21</v>
      </c>
      <c r="H129" s="15" t="s">
        <v>55</v>
      </c>
      <c r="I129" s="15" t="s">
        <v>1176</v>
      </c>
      <c r="J129" s="15" t="s">
        <v>1206</v>
      </c>
      <c r="K129" s="15" t="s">
        <v>1181</v>
      </c>
    </row>
    <row r="130" hidden="1">
      <c r="A130" s="3" t="s">
        <v>1174</v>
      </c>
      <c r="B130" s="14" t="s">
        <v>1208</v>
      </c>
      <c r="C130" s="15" t="s">
        <v>18</v>
      </c>
      <c r="D130" s="15" t="s">
        <v>18</v>
      </c>
      <c r="E130" s="16"/>
      <c r="F130" s="16"/>
      <c r="G130" s="15" t="s">
        <v>21</v>
      </c>
      <c r="H130" s="18"/>
      <c r="I130" s="15" t="s">
        <v>1176</v>
      </c>
      <c r="J130" s="15" t="s">
        <v>1211</v>
      </c>
      <c r="K130" s="15" t="s">
        <v>1181</v>
      </c>
    </row>
    <row r="131" hidden="1">
      <c r="A131" s="3" t="s">
        <v>1213</v>
      </c>
      <c r="B131" s="14" t="s">
        <v>1214</v>
      </c>
      <c r="C131" s="15" t="s">
        <v>43</v>
      </c>
      <c r="D131" s="15" t="s">
        <v>43</v>
      </c>
      <c r="E131" s="21">
        <v>1686956.0</v>
      </c>
      <c r="F131" s="21">
        <v>2016046.0</v>
      </c>
      <c r="G131" s="15" t="s">
        <v>21</v>
      </c>
      <c r="H131" s="15" t="s">
        <v>463</v>
      </c>
      <c r="I131" s="15" t="s">
        <v>1218</v>
      </c>
      <c r="J131" s="15" t="s">
        <v>1237</v>
      </c>
      <c r="K131" s="18"/>
    </row>
    <row r="132" hidden="1">
      <c r="A132" s="50" t="s">
        <v>1238</v>
      </c>
      <c r="B132" s="51" t="s">
        <v>1240</v>
      </c>
      <c r="C132" s="52" t="s">
        <v>18</v>
      </c>
      <c r="D132" s="52" t="s">
        <v>18</v>
      </c>
      <c r="E132" s="53">
        <v>3000000.0</v>
      </c>
      <c r="F132" s="53">
        <v>3000000.0</v>
      </c>
      <c r="G132" s="52" t="s">
        <v>21</v>
      </c>
      <c r="H132" s="52" t="s">
        <v>66</v>
      </c>
      <c r="I132" s="52" t="s">
        <v>24</v>
      </c>
      <c r="J132" s="52" t="s">
        <v>1245</v>
      </c>
      <c r="K132" s="52" t="s">
        <v>1246</v>
      </c>
      <c r="L132" s="55"/>
      <c r="M132" s="55"/>
      <c r="N132" s="55"/>
      <c r="O132" s="55"/>
      <c r="P132" s="55"/>
      <c r="Q132" s="55"/>
      <c r="R132" s="55"/>
      <c r="S132" s="55"/>
      <c r="T132" s="55"/>
      <c r="U132" s="55"/>
    </row>
    <row r="133" hidden="1">
      <c r="A133" s="3" t="s">
        <v>1248</v>
      </c>
      <c r="B133" s="14" t="s">
        <v>1249</v>
      </c>
      <c r="C133" s="15" t="s">
        <v>449</v>
      </c>
      <c r="D133" s="15" t="s">
        <v>449</v>
      </c>
      <c r="E133" s="21">
        <v>1362372.0</v>
      </c>
      <c r="F133" s="21">
        <v>1953232.0</v>
      </c>
      <c r="G133" s="15" t="s">
        <v>21</v>
      </c>
      <c r="H133" s="15" t="s">
        <v>190</v>
      </c>
      <c r="I133" s="15" t="s">
        <v>434</v>
      </c>
      <c r="J133" s="15" t="s">
        <v>1254</v>
      </c>
      <c r="K133" s="15" t="s">
        <v>1261</v>
      </c>
    </row>
    <row r="134" hidden="1">
      <c r="A134" s="3" t="s">
        <v>1248</v>
      </c>
      <c r="B134" s="14" t="s">
        <v>1262</v>
      </c>
      <c r="C134" s="15" t="s">
        <v>449</v>
      </c>
      <c r="D134" s="15" t="s">
        <v>449</v>
      </c>
      <c r="E134" s="21">
        <v>1362372.0</v>
      </c>
      <c r="F134" s="21">
        <v>1953232.0</v>
      </c>
      <c r="G134" s="15" t="s">
        <v>21</v>
      </c>
      <c r="H134" s="15" t="s">
        <v>190</v>
      </c>
      <c r="I134" s="15" t="s">
        <v>434</v>
      </c>
      <c r="J134" s="15" t="s">
        <v>1254</v>
      </c>
      <c r="K134" s="15" t="s">
        <v>1273</v>
      </c>
    </row>
    <row r="135" hidden="1">
      <c r="A135" s="3" t="s">
        <v>1248</v>
      </c>
      <c r="B135" s="14" t="s">
        <v>1274</v>
      </c>
      <c r="C135" s="15" t="s">
        <v>449</v>
      </c>
      <c r="D135" s="15" t="s">
        <v>449</v>
      </c>
      <c r="E135" s="21">
        <v>1362372.0</v>
      </c>
      <c r="F135" s="21">
        <v>1953232.0</v>
      </c>
      <c r="G135" s="15" t="s">
        <v>21</v>
      </c>
      <c r="H135" s="15" t="s">
        <v>190</v>
      </c>
      <c r="I135" s="15" t="s">
        <v>434</v>
      </c>
      <c r="J135" s="15" t="s">
        <v>1254</v>
      </c>
      <c r="K135" s="15" t="s">
        <v>1273</v>
      </c>
    </row>
    <row r="136" hidden="1">
      <c r="A136" s="3" t="s">
        <v>1248</v>
      </c>
      <c r="B136" s="14" t="s">
        <v>1281</v>
      </c>
      <c r="C136" s="15" t="s">
        <v>449</v>
      </c>
      <c r="D136" s="15" t="s">
        <v>449</v>
      </c>
      <c r="E136" s="21">
        <v>1362372.0</v>
      </c>
      <c r="F136" s="21">
        <v>1953232.0</v>
      </c>
      <c r="G136" s="15" t="s">
        <v>21</v>
      </c>
      <c r="H136" s="15" t="s">
        <v>190</v>
      </c>
      <c r="I136" s="15" t="s">
        <v>434</v>
      </c>
      <c r="J136" s="15" t="s">
        <v>1254</v>
      </c>
      <c r="K136" s="15" t="s">
        <v>1285</v>
      </c>
    </row>
    <row r="137" hidden="1">
      <c r="A137" s="3" t="s">
        <v>1286</v>
      </c>
      <c r="B137" s="14" t="s">
        <v>204</v>
      </c>
      <c r="C137" s="15" t="s">
        <v>18</v>
      </c>
      <c r="D137" s="15" t="s">
        <v>18</v>
      </c>
      <c r="E137" s="21">
        <v>1650000.0</v>
      </c>
      <c r="F137" s="21">
        <v>1890000.0</v>
      </c>
      <c r="G137" s="15" t="s">
        <v>21</v>
      </c>
      <c r="H137" s="15" t="s">
        <v>358</v>
      </c>
      <c r="I137" s="15" t="s">
        <v>24</v>
      </c>
      <c r="J137" s="15" t="s">
        <v>1299</v>
      </c>
      <c r="K137" s="15" t="s">
        <v>1302</v>
      </c>
    </row>
    <row r="138" hidden="1">
      <c r="A138" s="3" t="s">
        <v>1286</v>
      </c>
      <c r="B138" s="14" t="s">
        <v>1306</v>
      </c>
      <c r="C138" s="15" t="s">
        <v>18</v>
      </c>
      <c r="D138" s="15" t="s">
        <v>43</v>
      </c>
      <c r="E138" s="21">
        <v>1600000.0</v>
      </c>
      <c r="F138" s="21">
        <v>1830000.0</v>
      </c>
      <c r="G138" s="15" t="s">
        <v>21</v>
      </c>
      <c r="H138" s="15" t="s">
        <v>358</v>
      </c>
      <c r="I138" s="15" t="s">
        <v>24</v>
      </c>
      <c r="J138" s="15" t="s">
        <v>1321</v>
      </c>
      <c r="K138" s="18"/>
    </row>
    <row r="139" hidden="1">
      <c r="A139" s="3" t="s">
        <v>1286</v>
      </c>
      <c r="B139" s="14" t="s">
        <v>1326</v>
      </c>
      <c r="C139" s="15" t="s">
        <v>18</v>
      </c>
      <c r="D139" s="15" t="s">
        <v>43</v>
      </c>
      <c r="E139" s="21">
        <v>1600000.0</v>
      </c>
      <c r="F139" s="21">
        <v>1830000.0</v>
      </c>
      <c r="G139" s="15" t="s">
        <v>21</v>
      </c>
      <c r="H139" s="15" t="s">
        <v>358</v>
      </c>
      <c r="I139" s="15" t="s">
        <v>24</v>
      </c>
      <c r="J139" s="15" t="s">
        <v>1331</v>
      </c>
      <c r="K139" s="18"/>
    </row>
    <row r="140" hidden="1">
      <c r="A140" s="3" t="s">
        <v>1286</v>
      </c>
      <c r="B140" s="14" t="s">
        <v>1332</v>
      </c>
      <c r="C140" s="15" t="s">
        <v>18</v>
      </c>
      <c r="D140" s="15" t="s">
        <v>43</v>
      </c>
      <c r="E140" s="16"/>
      <c r="F140" s="16"/>
      <c r="G140" s="15" t="s">
        <v>21</v>
      </c>
      <c r="H140" s="18"/>
      <c r="I140" s="15" t="s">
        <v>24</v>
      </c>
      <c r="J140" s="15" t="s">
        <v>1347</v>
      </c>
      <c r="K140" s="18"/>
    </row>
    <row r="141" hidden="1">
      <c r="A141" s="3" t="s">
        <v>1351</v>
      </c>
      <c r="B141" s="14" t="s">
        <v>1352</v>
      </c>
      <c r="C141" s="15" t="s">
        <v>117</v>
      </c>
      <c r="D141" s="15" t="s">
        <v>117</v>
      </c>
      <c r="E141" s="16"/>
      <c r="F141" s="16"/>
      <c r="G141" s="15" t="s">
        <v>21</v>
      </c>
      <c r="H141" s="18"/>
      <c r="I141" s="15" t="s">
        <v>129</v>
      </c>
      <c r="J141" s="15" t="s">
        <v>1361</v>
      </c>
      <c r="K141" s="18"/>
    </row>
    <row r="142" hidden="1">
      <c r="A142" s="3" t="s">
        <v>1362</v>
      </c>
      <c r="B142" s="14" t="s">
        <v>1363</v>
      </c>
      <c r="C142" s="15" t="s">
        <v>18</v>
      </c>
      <c r="D142" s="15" t="s">
        <v>27</v>
      </c>
      <c r="E142" s="21">
        <v>2500000.0</v>
      </c>
      <c r="F142" s="21">
        <v>4500000.0</v>
      </c>
      <c r="G142" s="15" t="s">
        <v>21</v>
      </c>
      <c r="H142" s="15" t="s">
        <v>66</v>
      </c>
      <c r="I142" s="15" t="s">
        <v>129</v>
      </c>
      <c r="J142" s="15" t="s">
        <v>1370</v>
      </c>
      <c r="K142" s="18"/>
    </row>
    <row r="143" hidden="1">
      <c r="A143" s="3" t="s">
        <v>1362</v>
      </c>
      <c r="B143" s="14" t="s">
        <v>1373</v>
      </c>
      <c r="C143" s="15" t="s">
        <v>18</v>
      </c>
      <c r="D143" s="15" t="s">
        <v>515</v>
      </c>
      <c r="E143" s="21">
        <v>2500000.0</v>
      </c>
      <c r="F143" s="21">
        <v>4500000.0</v>
      </c>
      <c r="G143" s="15" t="s">
        <v>21</v>
      </c>
      <c r="H143" s="15" t="s">
        <v>66</v>
      </c>
      <c r="I143" s="15" t="s">
        <v>129</v>
      </c>
      <c r="J143" s="15" t="s">
        <v>1389</v>
      </c>
      <c r="K143" s="18"/>
    </row>
    <row r="144">
      <c r="A144" s="3" t="s">
        <v>85</v>
      </c>
      <c r="B144" s="14" t="s">
        <v>87</v>
      </c>
      <c r="C144" s="15" t="s">
        <v>18</v>
      </c>
      <c r="D144" s="15" t="s">
        <v>18</v>
      </c>
      <c r="E144" s="21">
        <v>5000000.0</v>
      </c>
      <c r="F144" s="21">
        <v>6000000.0</v>
      </c>
      <c r="G144" s="15" t="s">
        <v>21</v>
      </c>
      <c r="H144" s="15" t="s">
        <v>66</v>
      </c>
      <c r="I144" s="15" t="s">
        <v>95</v>
      </c>
      <c r="J144" s="15" t="s">
        <v>1392</v>
      </c>
      <c r="K144" s="15" t="s">
        <v>110</v>
      </c>
    </row>
    <row r="145" hidden="1">
      <c r="A145" s="3" t="s">
        <v>1362</v>
      </c>
      <c r="B145" s="14" t="s">
        <v>1395</v>
      </c>
      <c r="C145" s="15" t="s">
        <v>18</v>
      </c>
      <c r="D145" s="15" t="s">
        <v>38</v>
      </c>
      <c r="E145" s="21">
        <v>1200000.0</v>
      </c>
      <c r="F145" s="21">
        <v>2000000.0</v>
      </c>
      <c r="G145" s="15" t="s">
        <v>21</v>
      </c>
      <c r="H145" s="15" t="s">
        <v>118</v>
      </c>
      <c r="I145" s="15" t="s">
        <v>129</v>
      </c>
      <c r="J145" s="15" t="s">
        <v>1405</v>
      </c>
      <c r="K145" s="18"/>
    </row>
    <row r="146" hidden="1">
      <c r="A146" s="3" t="s">
        <v>1406</v>
      </c>
      <c r="B146" s="14" t="s">
        <v>1407</v>
      </c>
      <c r="C146" s="15" t="s">
        <v>18</v>
      </c>
      <c r="D146" s="15" t="s">
        <v>18</v>
      </c>
      <c r="E146" s="21">
        <v>1200000.0</v>
      </c>
      <c r="F146" s="21">
        <v>1200000.0</v>
      </c>
      <c r="G146" s="15" t="s">
        <v>21</v>
      </c>
      <c r="H146" s="15" t="s">
        <v>118</v>
      </c>
      <c r="I146" s="15" t="s">
        <v>390</v>
      </c>
      <c r="J146" s="15" t="s">
        <v>1409</v>
      </c>
      <c r="K146" s="15" t="s">
        <v>1411</v>
      </c>
    </row>
    <row r="147" hidden="1">
      <c r="A147" s="3" t="s">
        <v>1414</v>
      </c>
      <c r="B147" s="14" t="s">
        <v>343</v>
      </c>
      <c r="C147" s="15" t="s">
        <v>23</v>
      </c>
      <c r="D147" s="15" t="s">
        <v>23</v>
      </c>
      <c r="E147" s="16"/>
      <c r="F147" s="16"/>
      <c r="G147" s="15" t="s">
        <v>21</v>
      </c>
      <c r="H147" s="18"/>
      <c r="I147" s="15" t="s">
        <v>1422</v>
      </c>
      <c r="J147" s="15" t="s">
        <v>1424</v>
      </c>
      <c r="K147" s="15" t="s">
        <v>1426</v>
      </c>
    </row>
    <row r="148" hidden="1">
      <c r="A148" s="56" t="s">
        <v>1427</v>
      </c>
      <c r="B148" s="57" t="s">
        <v>1432</v>
      </c>
      <c r="C148" s="58" t="s">
        <v>38</v>
      </c>
      <c r="D148" s="58" t="s">
        <v>38</v>
      </c>
      <c r="E148" s="59">
        <v>158400.0</v>
      </c>
      <c r="F148" s="59">
        <v>158400.0</v>
      </c>
      <c r="G148" s="58" t="s">
        <v>787</v>
      </c>
      <c r="H148" s="58" t="s">
        <v>188</v>
      </c>
      <c r="I148" s="58" t="s">
        <v>1439</v>
      </c>
      <c r="J148" s="58" t="s">
        <v>1442</v>
      </c>
      <c r="K148" s="58" t="s">
        <v>864</v>
      </c>
      <c r="L148" s="34"/>
      <c r="M148" s="34"/>
      <c r="N148" s="34"/>
      <c r="O148" s="34"/>
      <c r="P148" s="34"/>
      <c r="Q148" s="34"/>
      <c r="R148" s="34"/>
      <c r="S148" s="34"/>
      <c r="T148" s="34"/>
      <c r="U148" s="34"/>
    </row>
    <row r="149" hidden="1">
      <c r="A149" s="3" t="s">
        <v>1427</v>
      </c>
      <c r="B149" s="14" t="s">
        <v>1447</v>
      </c>
      <c r="C149" s="15" t="s">
        <v>38</v>
      </c>
      <c r="D149" s="15" t="s">
        <v>38</v>
      </c>
      <c r="E149" s="21">
        <v>1300000.0</v>
      </c>
      <c r="F149" s="21">
        <v>1890350.0</v>
      </c>
      <c r="G149" s="15" t="s">
        <v>21</v>
      </c>
      <c r="H149" s="15" t="s">
        <v>190</v>
      </c>
      <c r="I149" s="15" t="s">
        <v>1450</v>
      </c>
      <c r="J149" s="15" t="s">
        <v>1442</v>
      </c>
      <c r="K149" s="15" t="s">
        <v>1453</v>
      </c>
    </row>
    <row r="150" hidden="1">
      <c r="A150" s="3" t="s">
        <v>1456</v>
      </c>
      <c r="B150" s="14" t="s">
        <v>1457</v>
      </c>
      <c r="C150" s="15" t="s">
        <v>15</v>
      </c>
      <c r="D150" s="15" t="s">
        <v>15</v>
      </c>
      <c r="E150" s="21">
        <v>1480000.0</v>
      </c>
      <c r="F150" s="21">
        <v>1600000.0</v>
      </c>
      <c r="G150" s="15" t="s">
        <v>21</v>
      </c>
      <c r="H150" s="15" t="s">
        <v>358</v>
      </c>
      <c r="I150" s="15" t="s">
        <v>434</v>
      </c>
      <c r="J150" s="15" t="s">
        <v>1468</v>
      </c>
      <c r="K150" s="18"/>
    </row>
    <row r="151" hidden="1">
      <c r="A151" s="3" t="s">
        <v>1456</v>
      </c>
      <c r="B151" s="14" t="s">
        <v>525</v>
      </c>
      <c r="C151" s="15" t="s">
        <v>15</v>
      </c>
      <c r="D151" s="15" t="s">
        <v>15</v>
      </c>
      <c r="E151" s="16"/>
      <c r="F151" s="16"/>
      <c r="G151" s="15" t="s">
        <v>21</v>
      </c>
      <c r="H151" s="18"/>
      <c r="I151" s="15" t="s">
        <v>434</v>
      </c>
      <c r="J151" s="15" t="s">
        <v>1472</v>
      </c>
      <c r="K151" s="18"/>
    </row>
    <row r="152" hidden="1">
      <c r="A152" s="3" t="s">
        <v>1456</v>
      </c>
      <c r="B152" s="14" t="s">
        <v>1474</v>
      </c>
      <c r="C152" s="15" t="s">
        <v>15</v>
      </c>
      <c r="D152" s="15" t="s">
        <v>27</v>
      </c>
      <c r="E152" s="16"/>
      <c r="F152" s="16"/>
      <c r="G152" s="15" t="s">
        <v>21</v>
      </c>
      <c r="H152" s="18"/>
      <c r="I152" s="15" t="s">
        <v>434</v>
      </c>
      <c r="J152" s="15" t="s">
        <v>1478</v>
      </c>
      <c r="K152" s="18"/>
    </row>
    <row r="153">
      <c r="A153" s="3" t="s">
        <v>601</v>
      </c>
      <c r="B153" s="14" t="s">
        <v>1479</v>
      </c>
      <c r="C153" s="15" t="s">
        <v>27</v>
      </c>
      <c r="D153" s="15" t="s">
        <v>27</v>
      </c>
      <c r="E153" s="21">
        <v>4400000.0</v>
      </c>
      <c r="F153" s="21">
        <v>6000000.0</v>
      </c>
      <c r="G153" s="15" t="s">
        <v>21</v>
      </c>
      <c r="H153" s="15" t="s">
        <v>66</v>
      </c>
      <c r="I153" s="15" t="s">
        <v>24</v>
      </c>
      <c r="J153" s="15" t="s">
        <v>1480</v>
      </c>
      <c r="K153" s="18"/>
    </row>
    <row r="154" hidden="1">
      <c r="A154" s="60" t="s">
        <v>1482</v>
      </c>
      <c r="B154" s="51" t="s">
        <v>736</v>
      </c>
      <c r="C154" s="52" t="s">
        <v>18</v>
      </c>
      <c r="D154" s="52" t="s">
        <v>18</v>
      </c>
      <c r="E154" s="53">
        <v>1560000.0</v>
      </c>
      <c r="F154" s="53">
        <v>2072000.0</v>
      </c>
      <c r="G154" s="52" t="s">
        <v>21</v>
      </c>
      <c r="H154" s="52" t="s">
        <v>358</v>
      </c>
      <c r="I154" s="52" t="s">
        <v>24</v>
      </c>
      <c r="J154" s="52" t="s">
        <v>1503</v>
      </c>
      <c r="K154" s="54"/>
      <c r="L154" s="55"/>
      <c r="M154" s="55"/>
      <c r="N154" s="55"/>
      <c r="O154" s="55"/>
      <c r="P154" s="55"/>
      <c r="Q154" s="55"/>
      <c r="R154" s="55"/>
      <c r="S154" s="55"/>
      <c r="T154" s="55"/>
      <c r="U154" s="55"/>
    </row>
    <row r="155" hidden="1">
      <c r="A155" s="29" t="s">
        <v>1511</v>
      </c>
      <c r="B155" s="30" t="s">
        <v>1512</v>
      </c>
      <c r="C155" s="31" t="s">
        <v>515</v>
      </c>
      <c r="D155" s="31" t="s">
        <v>515</v>
      </c>
      <c r="E155" s="32">
        <v>2120000.0</v>
      </c>
      <c r="F155" s="32">
        <v>2715908.0</v>
      </c>
      <c r="G155" s="31" t="s">
        <v>21</v>
      </c>
      <c r="H155" s="31" t="s">
        <v>66</v>
      </c>
      <c r="I155" s="31" t="s">
        <v>136</v>
      </c>
      <c r="J155" s="31" t="s">
        <v>1521</v>
      </c>
      <c r="K155" s="33"/>
      <c r="L155" s="34"/>
      <c r="M155" s="34"/>
      <c r="N155" s="34"/>
      <c r="O155" s="34"/>
      <c r="P155" s="34"/>
      <c r="Q155" s="34"/>
      <c r="R155" s="34"/>
      <c r="S155" s="34"/>
      <c r="T155" s="34"/>
      <c r="U155" s="34"/>
    </row>
    <row r="156" hidden="1">
      <c r="A156" s="46" t="s">
        <v>1523</v>
      </c>
      <c r="B156" s="41" t="s">
        <v>204</v>
      </c>
      <c r="C156" s="42" t="s">
        <v>18</v>
      </c>
      <c r="D156" s="42" t="s">
        <v>18</v>
      </c>
      <c r="E156" s="43">
        <v>1800000.0</v>
      </c>
      <c r="F156" s="43">
        <v>1980000.0</v>
      </c>
      <c r="G156" s="42" t="s">
        <v>21</v>
      </c>
      <c r="H156" s="42" t="s">
        <v>463</v>
      </c>
      <c r="I156" s="42" t="s">
        <v>390</v>
      </c>
      <c r="J156" s="42" t="s">
        <v>1534</v>
      </c>
      <c r="K156" s="44"/>
      <c r="L156" s="45"/>
      <c r="M156" s="45"/>
      <c r="N156" s="45"/>
      <c r="O156" s="45"/>
      <c r="P156" s="45"/>
      <c r="Q156" s="45"/>
      <c r="R156" s="45"/>
      <c r="S156" s="45"/>
      <c r="T156" s="45"/>
      <c r="U156" s="45"/>
    </row>
    <row r="157" hidden="1">
      <c r="A157" s="3" t="s">
        <v>1523</v>
      </c>
      <c r="B157" s="14" t="s">
        <v>1541</v>
      </c>
      <c r="C157" s="15" t="s">
        <v>18</v>
      </c>
      <c r="D157" s="15" t="s">
        <v>18</v>
      </c>
      <c r="E157" s="21">
        <v>1800000.0</v>
      </c>
      <c r="F157" s="21">
        <v>1980000.0</v>
      </c>
      <c r="G157" s="15" t="s">
        <v>21</v>
      </c>
      <c r="H157" s="15" t="s">
        <v>463</v>
      </c>
      <c r="I157" s="15" t="s">
        <v>390</v>
      </c>
      <c r="J157" s="15" t="s">
        <v>1550</v>
      </c>
      <c r="K157" s="18"/>
    </row>
    <row r="158" hidden="1">
      <c r="A158" s="3" t="s">
        <v>1523</v>
      </c>
      <c r="B158" s="14" t="s">
        <v>1552</v>
      </c>
      <c r="C158" s="15" t="s">
        <v>18</v>
      </c>
      <c r="D158" s="15" t="s">
        <v>18</v>
      </c>
      <c r="E158" s="21">
        <v>1800000.0</v>
      </c>
      <c r="F158" s="21">
        <v>1980000.0</v>
      </c>
      <c r="G158" s="15" t="s">
        <v>21</v>
      </c>
      <c r="H158" s="15" t="s">
        <v>463</v>
      </c>
      <c r="I158" s="15" t="s">
        <v>1553</v>
      </c>
      <c r="J158" s="15" t="s">
        <v>1557</v>
      </c>
      <c r="K158" s="18"/>
    </row>
    <row r="159">
      <c r="A159" s="3" t="s">
        <v>601</v>
      </c>
      <c r="B159" s="14" t="s">
        <v>1560</v>
      </c>
      <c r="C159" s="15" t="s">
        <v>27</v>
      </c>
      <c r="D159" s="15" t="s">
        <v>27</v>
      </c>
      <c r="E159" s="21">
        <v>4400000.0</v>
      </c>
      <c r="F159" s="21">
        <v>6000000.0</v>
      </c>
      <c r="G159" s="15" t="s">
        <v>21</v>
      </c>
      <c r="H159" s="15" t="s">
        <v>66</v>
      </c>
      <c r="I159" s="15" t="s">
        <v>24</v>
      </c>
      <c r="J159" s="15" t="s">
        <v>1567</v>
      </c>
      <c r="K159" s="18"/>
    </row>
    <row r="160" hidden="1">
      <c r="A160" s="3" t="s">
        <v>1570</v>
      </c>
      <c r="B160" s="14" t="s">
        <v>1571</v>
      </c>
      <c r="C160" s="15" t="s">
        <v>43</v>
      </c>
      <c r="D160" s="15" t="s">
        <v>43</v>
      </c>
      <c r="E160" s="21">
        <v>700000.0</v>
      </c>
      <c r="F160" s="21">
        <v>842000.0</v>
      </c>
      <c r="G160" s="15" t="s">
        <v>21</v>
      </c>
      <c r="H160" s="15" t="s">
        <v>47</v>
      </c>
      <c r="I160" s="15" t="s">
        <v>1054</v>
      </c>
      <c r="J160" s="15" t="s">
        <v>1574</v>
      </c>
      <c r="K160" s="18"/>
    </row>
    <row r="161" hidden="1">
      <c r="A161" s="61" t="s">
        <v>1578</v>
      </c>
      <c r="B161" s="62" t="s">
        <v>1582</v>
      </c>
      <c r="C161" s="63" t="s">
        <v>515</v>
      </c>
      <c r="D161" s="63" t="s">
        <v>515</v>
      </c>
      <c r="E161" s="64">
        <v>3400000.0</v>
      </c>
      <c r="F161" s="64">
        <v>5330000.0</v>
      </c>
      <c r="G161" s="63" t="s">
        <v>21</v>
      </c>
      <c r="H161" s="63" t="s">
        <v>66</v>
      </c>
      <c r="I161" s="63" t="s">
        <v>1591</v>
      </c>
      <c r="J161" s="63" t="s">
        <v>1594</v>
      </c>
      <c r="K161" s="63" t="s">
        <v>1595</v>
      </c>
      <c r="L161" s="65"/>
      <c r="M161" s="65"/>
      <c r="N161" s="65"/>
      <c r="O161" s="65"/>
      <c r="P161" s="65"/>
      <c r="Q161" s="65"/>
      <c r="R161" s="65"/>
      <c r="S161" s="65"/>
      <c r="T161" s="65"/>
      <c r="U161" s="65"/>
    </row>
    <row r="162" hidden="1">
      <c r="A162" s="1" t="s">
        <v>1599</v>
      </c>
      <c r="B162" s="12" t="s">
        <v>1601</v>
      </c>
      <c r="C162" s="7" t="s">
        <v>15</v>
      </c>
      <c r="D162" s="7" t="s">
        <v>15</v>
      </c>
      <c r="E162" s="20">
        <v>100000.0</v>
      </c>
      <c r="F162" s="20">
        <v>252000.0</v>
      </c>
      <c r="G162" s="7" t="s">
        <v>1604</v>
      </c>
      <c r="H162" s="7" t="s">
        <v>188</v>
      </c>
      <c r="I162" s="7" t="s">
        <v>1605</v>
      </c>
      <c r="J162" s="7" t="s">
        <v>1612</v>
      </c>
      <c r="K162" s="7" t="s">
        <v>1613</v>
      </c>
    </row>
    <row r="163" hidden="1">
      <c r="A163" s="1" t="s">
        <v>1599</v>
      </c>
      <c r="B163" s="12" t="s">
        <v>1201</v>
      </c>
      <c r="C163" s="7" t="s">
        <v>15</v>
      </c>
      <c r="D163" s="7" t="s">
        <v>15</v>
      </c>
      <c r="E163" s="20">
        <v>100000.0</v>
      </c>
      <c r="F163" s="20">
        <v>252000.0</v>
      </c>
      <c r="G163" s="7" t="s">
        <v>1604</v>
      </c>
      <c r="H163" s="7" t="s">
        <v>188</v>
      </c>
      <c r="I163" s="7" t="s">
        <v>1618</v>
      </c>
      <c r="J163" s="7" t="s">
        <v>1622</v>
      </c>
      <c r="K163" s="7" t="s">
        <v>1624</v>
      </c>
    </row>
    <row r="164" hidden="1">
      <c r="A164" s="1" t="s">
        <v>1599</v>
      </c>
      <c r="B164" s="12" t="s">
        <v>1625</v>
      </c>
      <c r="C164" s="7" t="s">
        <v>15</v>
      </c>
      <c r="D164" s="7" t="s">
        <v>15</v>
      </c>
      <c r="E164" s="20">
        <v>100000.0</v>
      </c>
      <c r="F164" s="20">
        <v>252000.0</v>
      </c>
      <c r="G164" s="7" t="s">
        <v>1604</v>
      </c>
      <c r="H164" s="7" t="s">
        <v>188</v>
      </c>
      <c r="I164" s="7" t="s">
        <v>1605</v>
      </c>
      <c r="J164" s="7" t="s">
        <v>1639</v>
      </c>
      <c r="K164" s="7" t="s">
        <v>1624</v>
      </c>
    </row>
    <row r="165" hidden="1">
      <c r="A165" s="3" t="s">
        <v>1599</v>
      </c>
      <c r="B165" s="14" t="s">
        <v>1601</v>
      </c>
      <c r="C165" s="15" t="s">
        <v>15</v>
      </c>
      <c r="D165" s="15" t="s">
        <v>15</v>
      </c>
      <c r="E165" s="21">
        <v>8500000.0</v>
      </c>
      <c r="F165" s="21">
        <v>2.2635E7</v>
      </c>
      <c r="G165" s="15" t="s">
        <v>21</v>
      </c>
      <c r="H165" s="15" t="s">
        <v>66</v>
      </c>
      <c r="I165" s="15" t="s">
        <v>129</v>
      </c>
      <c r="J165" s="15" t="s">
        <v>1647</v>
      </c>
      <c r="K165" s="15" t="s">
        <v>1650</v>
      </c>
    </row>
    <row r="166" hidden="1">
      <c r="A166" s="3" t="s">
        <v>1599</v>
      </c>
      <c r="B166" s="14" t="s">
        <v>1201</v>
      </c>
      <c r="C166" s="15" t="s">
        <v>15</v>
      </c>
      <c r="D166" s="15" t="s">
        <v>15</v>
      </c>
      <c r="E166" s="21">
        <v>8500000.0</v>
      </c>
      <c r="F166" s="21">
        <v>2.2635E7</v>
      </c>
      <c r="G166" s="15" t="s">
        <v>21</v>
      </c>
      <c r="H166" s="15" t="s">
        <v>66</v>
      </c>
      <c r="I166" s="15" t="s">
        <v>1651</v>
      </c>
      <c r="J166" s="15" t="s">
        <v>1658</v>
      </c>
      <c r="K166" s="15" t="s">
        <v>1661</v>
      </c>
    </row>
    <row r="167">
      <c r="A167" s="3" t="s">
        <v>601</v>
      </c>
      <c r="B167" s="14" t="s">
        <v>1664</v>
      </c>
      <c r="C167" s="15" t="s">
        <v>27</v>
      </c>
      <c r="D167" s="15" t="s">
        <v>27</v>
      </c>
      <c r="E167" s="21">
        <v>4400000.0</v>
      </c>
      <c r="F167" s="21">
        <v>6000000.0</v>
      </c>
      <c r="G167" s="15" t="s">
        <v>21</v>
      </c>
      <c r="H167" s="15" t="s">
        <v>66</v>
      </c>
      <c r="I167" s="15" t="s">
        <v>24</v>
      </c>
      <c r="J167" s="15" t="s">
        <v>1674</v>
      </c>
      <c r="K167" s="18"/>
    </row>
    <row r="168" hidden="1">
      <c r="A168" s="3" t="s">
        <v>1675</v>
      </c>
      <c r="B168" s="14" t="s">
        <v>1676</v>
      </c>
      <c r="C168" s="15" t="s">
        <v>261</v>
      </c>
      <c r="D168" s="15" t="s">
        <v>261</v>
      </c>
      <c r="E168" s="21">
        <v>0.0</v>
      </c>
      <c r="F168" s="21">
        <v>0.0</v>
      </c>
      <c r="G168" s="15" t="s">
        <v>21</v>
      </c>
      <c r="H168" s="15" t="s">
        <v>188</v>
      </c>
      <c r="I168" s="15" t="s">
        <v>1677</v>
      </c>
      <c r="J168" s="15" t="s">
        <v>1678</v>
      </c>
      <c r="K168" s="15" t="s">
        <v>864</v>
      </c>
    </row>
    <row r="169" hidden="1">
      <c r="A169" s="3" t="s">
        <v>1679</v>
      </c>
      <c r="B169" s="14" t="s">
        <v>1680</v>
      </c>
      <c r="C169" s="15" t="s">
        <v>117</v>
      </c>
      <c r="D169" s="15" t="s">
        <v>117</v>
      </c>
      <c r="E169" s="16"/>
      <c r="F169" s="16"/>
      <c r="G169" s="15" t="s">
        <v>21</v>
      </c>
      <c r="H169" s="18"/>
      <c r="I169" s="15" t="s">
        <v>1682</v>
      </c>
      <c r="J169" s="15" t="s">
        <v>1696</v>
      </c>
      <c r="K169" s="18"/>
    </row>
    <row r="170" hidden="1">
      <c r="A170" s="3" t="s">
        <v>1699</v>
      </c>
      <c r="B170" s="14" t="s">
        <v>712</v>
      </c>
      <c r="C170" s="15" t="s">
        <v>27</v>
      </c>
      <c r="D170" s="15" t="s">
        <v>27</v>
      </c>
      <c r="E170" s="21">
        <v>877805.0</v>
      </c>
      <c r="F170" s="21">
        <v>1061000.0</v>
      </c>
      <c r="G170" s="15" t="s">
        <v>21</v>
      </c>
      <c r="H170" s="15" t="s">
        <v>55</v>
      </c>
      <c r="I170" s="15" t="s">
        <v>136</v>
      </c>
      <c r="J170" s="15" t="s">
        <v>1704</v>
      </c>
      <c r="K170" s="18"/>
    </row>
    <row r="171" hidden="1">
      <c r="A171" s="3" t="s">
        <v>1707</v>
      </c>
      <c r="B171" s="14" t="s">
        <v>1708</v>
      </c>
      <c r="C171" s="15" t="s">
        <v>15</v>
      </c>
      <c r="D171" s="15" t="s">
        <v>15</v>
      </c>
      <c r="E171" s="21">
        <v>1500000.0</v>
      </c>
      <c r="F171" s="21">
        <v>1700000.0</v>
      </c>
      <c r="G171" s="15" t="s">
        <v>21</v>
      </c>
      <c r="H171" s="15" t="s">
        <v>358</v>
      </c>
      <c r="I171" s="15" t="s">
        <v>1713</v>
      </c>
      <c r="J171" s="15" t="s">
        <v>1717</v>
      </c>
      <c r="K171" s="15" t="s">
        <v>1719</v>
      </c>
    </row>
    <row r="172" hidden="1">
      <c r="A172" s="3" t="s">
        <v>1724</v>
      </c>
      <c r="B172" s="14" t="s">
        <v>1465</v>
      </c>
      <c r="C172" s="15" t="s">
        <v>515</v>
      </c>
      <c r="D172" s="15" t="s">
        <v>515</v>
      </c>
      <c r="E172" s="21">
        <v>1500000.0</v>
      </c>
      <c r="F172" s="21">
        <v>2020860.0</v>
      </c>
      <c r="G172" s="15" t="s">
        <v>21</v>
      </c>
      <c r="H172" s="15" t="s">
        <v>358</v>
      </c>
      <c r="I172" s="15" t="s">
        <v>1342</v>
      </c>
      <c r="J172" s="15" t="s">
        <v>1733</v>
      </c>
      <c r="K172" s="15" t="s">
        <v>1735</v>
      </c>
    </row>
    <row r="173" hidden="1">
      <c r="A173" s="3" t="s">
        <v>1738</v>
      </c>
      <c r="B173" s="14" t="s">
        <v>293</v>
      </c>
      <c r="C173" s="15" t="s">
        <v>89</v>
      </c>
      <c r="D173" s="15" t="s">
        <v>89</v>
      </c>
      <c r="E173" s="21">
        <v>893279.0</v>
      </c>
      <c r="F173" s="21">
        <v>1050000.0</v>
      </c>
      <c r="G173" s="15" t="s">
        <v>21</v>
      </c>
      <c r="H173" s="15" t="s">
        <v>55</v>
      </c>
      <c r="I173" s="15" t="s">
        <v>129</v>
      </c>
      <c r="J173" s="15" t="s">
        <v>1745</v>
      </c>
      <c r="K173" s="15" t="s">
        <v>1748</v>
      </c>
    </row>
    <row r="174" hidden="1">
      <c r="A174" s="3" t="s">
        <v>1751</v>
      </c>
      <c r="B174" s="14" t="s">
        <v>914</v>
      </c>
      <c r="C174" s="15" t="s">
        <v>18</v>
      </c>
      <c r="D174" s="15" t="s">
        <v>18</v>
      </c>
      <c r="E174" s="21">
        <v>1000000.0</v>
      </c>
      <c r="F174" s="21">
        <v>1100000.0</v>
      </c>
      <c r="G174" s="15" t="s">
        <v>21</v>
      </c>
      <c r="H174" s="15" t="s">
        <v>55</v>
      </c>
      <c r="I174" s="15" t="s">
        <v>1754</v>
      </c>
      <c r="J174" s="15" t="s">
        <v>1757</v>
      </c>
      <c r="K174" s="15" t="s">
        <v>1759</v>
      </c>
    </row>
    <row r="175">
      <c r="A175" s="3" t="s">
        <v>601</v>
      </c>
      <c r="B175" s="14" t="s">
        <v>1760</v>
      </c>
      <c r="C175" s="15" t="s">
        <v>27</v>
      </c>
      <c r="D175" s="15" t="s">
        <v>27</v>
      </c>
      <c r="E175" s="21">
        <v>4400000.0</v>
      </c>
      <c r="F175" s="21">
        <v>6000000.0</v>
      </c>
      <c r="G175" s="15" t="s">
        <v>21</v>
      </c>
      <c r="H175" s="15" t="s">
        <v>66</v>
      </c>
      <c r="I175" s="15" t="s">
        <v>24</v>
      </c>
      <c r="J175" s="15" t="s">
        <v>1775</v>
      </c>
      <c r="K175" s="18"/>
    </row>
    <row r="176" hidden="1">
      <c r="A176" s="3" t="s">
        <v>601</v>
      </c>
      <c r="B176" s="14" t="s">
        <v>1776</v>
      </c>
      <c r="C176" s="15" t="s">
        <v>27</v>
      </c>
      <c r="D176" s="15" t="s">
        <v>27</v>
      </c>
      <c r="E176" s="21">
        <v>4400000.0</v>
      </c>
      <c r="F176" s="21">
        <v>6000000.0</v>
      </c>
      <c r="G176" s="15" t="s">
        <v>21</v>
      </c>
      <c r="H176" s="15" t="s">
        <v>66</v>
      </c>
      <c r="I176" s="15" t="s">
        <v>24</v>
      </c>
      <c r="J176" s="15" t="s">
        <v>1788</v>
      </c>
      <c r="K176" s="18"/>
    </row>
    <row r="177">
      <c r="A177" s="3" t="s">
        <v>601</v>
      </c>
      <c r="B177" s="14" t="s">
        <v>1789</v>
      </c>
      <c r="C177" s="15" t="s">
        <v>27</v>
      </c>
      <c r="D177" s="15" t="s">
        <v>27</v>
      </c>
      <c r="E177" s="21">
        <v>4400000.0</v>
      </c>
      <c r="F177" s="21">
        <v>6000000.0</v>
      </c>
      <c r="G177" s="15" t="s">
        <v>21</v>
      </c>
      <c r="H177" s="15" t="s">
        <v>66</v>
      </c>
      <c r="I177" s="15" t="s">
        <v>24</v>
      </c>
      <c r="J177" s="15" t="s">
        <v>1797</v>
      </c>
      <c r="K177" s="18"/>
    </row>
    <row r="178">
      <c r="A178" s="3" t="s">
        <v>601</v>
      </c>
      <c r="B178" s="14" t="s">
        <v>1798</v>
      </c>
      <c r="C178" s="15" t="s">
        <v>27</v>
      </c>
      <c r="D178" s="15" t="s">
        <v>27</v>
      </c>
      <c r="E178" s="21">
        <v>4400000.0</v>
      </c>
      <c r="F178" s="21">
        <v>6000000.0</v>
      </c>
      <c r="G178" s="15" t="s">
        <v>21</v>
      </c>
      <c r="H178" s="15" t="s">
        <v>66</v>
      </c>
      <c r="I178" s="15" t="s">
        <v>24</v>
      </c>
      <c r="J178" s="15" t="s">
        <v>607</v>
      </c>
      <c r="K178" s="18"/>
    </row>
    <row r="179" hidden="1">
      <c r="A179" s="3" t="s">
        <v>601</v>
      </c>
      <c r="B179" s="14" t="s">
        <v>1815</v>
      </c>
      <c r="C179" s="15" t="s">
        <v>27</v>
      </c>
      <c r="D179" s="15" t="s">
        <v>27</v>
      </c>
      <c r="E179" s="21">
        <v>4400000.0</v>
      </c>
      <c r="F179" s="21">
        <v>6000000.0</v>
      </c>
      <c r="G179" s="15" t="s">
        <v>21</v>
      </c>
      <c r="H179" s="15" t="s">
        <v>66</v>
      </c>
      <c r="I179" s="15" t="s">
        <v>24</v>
      </c>
      <c r="J179" s="15" t="s">
        <v>1823</v>
      </c>
      <c r="K179" s="18"/>
    </row>
    <row r="180">
      <c r="A180" s="3" t="s">
        <v>601</v>
      </c>
      <c r="B180" s="14" t="s">
        <v>608</v>
      </c>
      <c r="C180" s="15" t="s">
        <v>27</v>
      </c>
      <c r="D180" s="15" t="s">
        <v>27</v>
      </c>
      <c r="E180" s="21">
        <v>4400000.0</v>
      </c>
      <c r="F180" s="21">
        <v>6000000.0</v>
      </c>
      <c r="G180" s="15" t="s">
        <v>21</v>
      </c>
      <c r="H180" s="15" t="s">
        <v>66</v>
      </c>
      <c r="I180" s="15" t="s">
        <v>24</v>
      </c>
      <c r="J180" s="15" t="s">
        <v>614</v>
      </c>
      <c r="K180" s="18"/>
    </row>
    <row r="181">
      <c r="A181" s="23" t="s">
        <v>683</v>
      </c>
      <c r="B181" s="24" t="s">
        <v>684</v>
      </c>
      <c r="C181" s="25" t="s">
        <v>73</v>
      </c>
      <c r="D181" s="25" t="s">
        <v>73</v>
      </c>
      <c r="E181" s="26">
        <v>2400000.0</v>
      </c>
      <c r="F181" s="26">
        <v>5000000.0</v>
      </c>
      <c r="G181" s="25" t="s">
        <v>21</v>
      </c>
      <c r="H181" s="25" t="s">
        <v>66</v>
      </c>
      <c r="I181" s="25" t="s">
        <v>129</v>
      </c>
      <c r="J181" s="25" t="s">
        <v>686</v>
      </c>
      <c r="K181" s="47"/>
      <c r="L181" s="27"/>
      <c r="M181" s="27"/>
      <c r="N181" s="27"/>
      <c r="O181" s="27"/>
      <c r="P181" s="27"/>
      <c r="Q181" s="27"/>
      <c r="R181" s="27"/>
      <c r="S181" s="27"/>
      <c r="T181" s="27"/>
      <c r="U181" s="27"/>
    </row>
    <row r="182">
      <c r="A182" s="3" t="s">
        <v>1843</v>
      </c>
      <c r="C182" s="15" t="s">
        <v>43</v>
      </c>
      <c r="D182" s="15" t="s">
        <v>43</v>
      </c>
      <c r="E182" s="21">
        <v>3500000.0</v>
      </c>
      <c r="F182" s="21">
        <v>4500000.0</v>
      </c>
      <c r="G182" s="15" t="s">
        <v>21</v>
      </c>
      <c r="H182" s="15" t="s">
        <v>66</v>
      </c>
      <c r="I182" s="15" t="s">
        <v>56</v>
      </c>
      <c r="J182" s="15" t="s">
        <v>1854</v>
      </c>
      <c r="K182" s="15" t="s">
        <v>1855</v>
      </c>
    </row>
    <row r="183">
      <c r="A183" s="1" t="s">
        <v>1858</v>
      </c>
      <c r="B183" s="66" t="s">
        <v>1859</v>
      </c>
      <c r="C183" s="7" t="s">
        <v>73</v>
      </c>
      <c r="D183" s="7" t="s">
        <v>73</v>
      </c>
      <c r="E183" s="20">
        <v>4191400.0</v>
      </c>
      <c r="F183" s="20">
        <v>4477400.0</v>
      </c>
      <c r="G183" s="7" t="s">
        <v>64</v>
      </c>
      <c r="H183" s="7" t="s">
        <v>66</v>
      </c>
      <c r="I183" s="7" t="s">
        <v>606</v>
      </c>
      <c r="J183" s="7" t="s">
        <v>1865</v>
      </c>
      <c r="K183" s="7" t="s">
        <v>1869</v>
      </c>
    </row>
    <row r="184" hidden="1">
      <c r="A184" s="3" t="s">
        <v>601</v>
      </c>
      <c r="B184" s="14" t="s">
        <v>618</v>
      </c>
      <c r="C184" s="15" t="s">
        <v>27</v>
      </c>
      <c r="D184" s="15" t="s">
        <v>27</v>
      </c>
      <c r="E184" s="21">
        <v>4400000.0</v>
      </c>
      <c r="F184" s="21">
        <v>6000000.0</v>
      </c>
      <c r="G184" s="15" t="s">
        <v>21</v>
      </c>
      <c r="H184" s="15" t="s">
        <v>66</v>
      </c>
      <c r="I184" s="15" t="s">
        <v>24</v>
      </c>
      <c r="J184" s="15" t="s">
        <v>626</v>
      </c>
      <c r="K184" s="18"/>
    </row>
    <row r="185" hidden="1">
      <c r="A185" s="3" t="s">
        <v>628</v>
      </c>
      <c r="B185" s="14" t="s">
        <v>631</v>
      </c>
      <c r="C185" s="15" t="s">
        <v>27</v>
      </c>
      <c r="D185" s="15" t="s">
        <v>27</v>
      </c>
      <c r="E185" s="21">
        <v>878400.0</v>
      </c>
      <c r="F185" s="21">
        <v>900000.0</v>
      </c>
      <c r="G185" s="15" t="s">
        <v>21</v>
      </c>
      <c r="H185" s="15" t="s">
        <v>55</v>
      </c>
      <c r="I185" s="15" t="s">
        <v>136</v>
      </c>
      <c r="J185" s="15" t="s">
        <v>636</v>
      </c>
      <c r="K185" s="18"/>
    </row>
    <row r="186">
      <c r="A186" s="67" t="s">
        <v>1482</v>
      </c>
      <c r="B186" s="68" t="s">
        <v>87</v>
      </c>
      <c r="C186" s="15" t="s">
        <v>18</v>
      </c>
      <c r="D186" s="15" t="s">
        <v>18</v>
      </c>
      <c r="E186" s="21">
        <v>3060000.0</v>
      </c>
      <c r="F186" s="21">
        <v>4072000.0</v>
      </c>
      <c r="G186" s="15" t="s">
        <v>21</v>
      </c>
      <c r="H186" s="15" t="s">
        <v>66</v>
      </c>
      <c r="I186" s="15" t="s">
        <v>24</v>
      </c>
      <c r="J186" s="15" t="s">
        <v>1898</v>
      </c>
      <c r="K186" s="18"/>
    </row>
    <row r="187" hidden="1">
      <c r="A187" s="3" t="s">
        <v>628</v>
      </c>
      <c r="B187" s="14" t="s">
        <v>650</v>
      </c>
      <c r="C187" s="15" t="s">
        <v>27</v>
      </c>
      <c r="D187" s="15" t="s">
        <v>651</v>
      </c>
      <c r="E187" s="21">
        <v>878400.0</v>
      </c>
      <c r="F187" s="21">
        <v>900000.0</v>
      </c>
      <c r="G187" s="15" t="s">
        <v>21</v>
      </c>
      <c r="H187" s="15" t="s">
        <v>55</v>
      </c>
      <c r="I187" s="15" t="s">
        <v>136</v>
      </c>
      <c r="J187" s="15" t="s">
        <v>1909</v>
      </c>
      <c r="K187" s="18"/>
    </row>
    <row r="188" hidden="1">
      <c r="A188" s="3" t="s">
        <v>628</v>
      </c>
      <c r="B188" s="14" t="s">
        <v>660</v>
      </c>
      <c r="C188" s="15" t="s">
        <v>27</v>
      </c>
      <c r="D188" s="15" t="s">
        <v>43</v>
      </c>
      <c r="E188" s="21">
        <v>878400.0</v>
      </c>
      <c r="F188" s="21">
        <v>900000.0</v>
      </c>
      <c r="G188" s="15" t="s">
        <v>21</v>
      </c>
      <c r="H188" s="15" t="s">
        <v>55</v>
      </c>
      <c r="I188" s="15" t="s">
        <v>136</v>
      </c>
      <c r="J188" s="15" t="s">
        <v>1921</v>
      </c>
      <c r="K188" s="18"/>
    </row>
    <row r="189" hidden="1">
      <c r="A189" s="3" t="s">
        <v>628</v>
      </c>
      <c r="B189" s="14" t="s">
        <v>669</v>
      </c>
      <c r="C189" s="15" t="s">
        <v>27</v>
      </c>
      <c r="D189" s="15" t="s">
        <v>43</v>
      </c>
      <c r="E189" s="21">
        <v>878400.0</v>
      </c>
      <c r="F189" s="21">
        <v>900000.0</v>
      </c>
      <c r="G189" s="15" t="s">
        <v>21</v>
      </c>
      <c r="H189" s="15" t="s">
        <v>55</v>
      </c>
      <c r="I189" s="15" t="s">
        <v>136</v>
      </c>
      <c r="J189" s="15" t="s">
        <v>1931</v>
      </c>
      <c r="K189" s="18"/>
    </row>
    <row r="190" hidden="1">
      <c r="A190" s="3" t="s">
        <v>628</v>
      </c>
      <c r="B190" s="14" t="s">
        <v>679</v>
      </c>
      <c r="C190" s="15" t="s">
        <v>27</v>
      </c>
      <c r="D190" s="15" t="s">
        <v>515</v>
      </c>
      <c r="E190" s="21">
        <v>875400.0</v>
      </c>
      <c r="F190" s="21">
        <v>900000.0</v>
      </c>
      <c r="G190" s="15" t="s">
        <v>21</v>
      </c>
      <c r="H190" s="15" t="s">
        <v>55</v>
      </c>
      <c r="I190" s="15" t="s">
        <v>136</v>
      </c>
      <c r="J190" s="15" t="s">
        <v>1940</v>
      </c>
      <c r="K190" s="18"/>
    </row>
    <row r="191">
      <c r="A191" s="3" t="s">
        <v>1941</v>
      </c>
      <c r="B191" s="14" t="s">
        <v>23</v>
      </c>
      <c r="C191" s="15" t="s">
        <v>43</v>
      </c>
      <c r="D191" s="15" t="s">
        <v>43</v>
      </c>
      <c r="E191" s="21">
        <v>3000000.0</v>
      </c>
      <c r="F191" s="21">
        <v>3986666.0</v>
      </c>
      <c r="G191" s="15" t="s">
        <v>21</v>
      </c>
      <c r="H191" s="15" t="s">
        <v>66</v>
      </c>
      <c r="I191" s="15" t="s">
        <v>1945</v>
      </c>
      <c r="J191" s="15" t="s">
        <v>1947</v>
      </c>
      <c r="K191" s="15" t="s">
        <v>1951</v>
      </c>
    </row>
    <row r="192" hidden="1">
      <c r="A192" s="23" t="s">
        <v>683</v>
      </c>
      <c r="B192" s="24" t="s">
        <v>525</v>
      </c>
      <c r="C192" s="25" t="s">
        <v>73</v>
      </c>
      <c r="D192" s="25" t="s">
        <v>515</v>
      </c>
      <c r="E192" s="26">
        <v>2000000.0</v>
      </c>
      <c r="F192" s="26">
        <v>4200000.0</v>
      </c>
      <c r="G192" s="25" t="s">
        <v>21</v>
      </c>
      <c r="H192" s="25" t="s">
        <v>463</v>
      </c>
      <c r="I192" s="25" t="s">
        <v>129</v>
      </c>
      <c r="J192" s="25" t="s">
        <v>1954</v>
      </c>
      <c r="K192" s="47"/>
      <c r="L192" s="27"/>
      <c r="M192" s="27"/>
      <c r="N192" s="27"/>
      <c r="O192" s="27"/>
      <c r="P192" s="27"/>
      <c r="Q192" s="27"/>
      <c r="R192" s="27"/>
      <c r="S192" s="27"/>
      <c r="T192" s="27"/>
      <c r="U192" s="27"/>
    </row>
    <row r="193" hidden="1">
      <c r="A193" s="3" t="s">
        <v>710</v>
      </c>
      <c r="B193" s="14" t="s">
        <v>712</v>
      </c>
      <c r="C193" s="15" t="s">
        <v>43</v>
      </c>
      <c r="D193" s="15" t="s">
        <v>43</v>
      </c>
      <c r="E193" s="21">
        <v>1310000.0</v>
      </c>
      <c r="F193" s="21">
        <v>1310000.0</v>
      </c>
      <c r="G193" s="15" t="s">
        <v>21</v>
      </c>
      <c r="H193" s="15" t="s">
        <v>190</v>
      </c>
      <c r="I193" s="15" t="s">
        <v>390</v>
      </c>
      <c r="J193" s="15" t="s">
        <v>1962</v>
      </c>
      <c r="K193" s="15" t="s">
        <v>722</v>
      </c>
    </row>
    <row r="194" hidden="1">
      <c r="A194" s="3" t="s">
        <v>710</v>
      </c>
      <c r="B194" s="14" t="s">
        <v>725</v>
      </c>
      <c r="C194" s="15" t="s">
        <v>43</v>
      </c>
      <c r="D194" s="15" t="s">
        <v>38</v>
      </c>
      <c r="E194" s="21">
        <v>1310000.0</v>
      </c>
      <c r="F194" s="21">
        <v>1310000.0</v>
      </c>
      <c r="G194" s="15" t="s">
        <v>21</v>
      </c>
      <c r="H194" s="15" t="s">
        <v>190</v>
      </c>
      <c r="I194" s="15" t="s">
        <v>390</v>
      </c>
      <c r="J194" s="15" t="s">
        <v>1967</v>
      </c>
      <c r="K194" s="15" t="s">
        <v>728</v>
      </c>
    </row>
    <row r="195">
      <c r="A195" s="50" t="s">
        <v>612</v>
      </c>
      <c r="B195" s="51" t="s">
        <v>1798</v>
      </c>
      <c r="C195" s="52" t="s">
        <v>73</v>
      </c>
      <c r="D195" s="52" t="s">
        <v>73</v>
      </c>
      <c r="E195" s="53">
        <v>3518300.0</v>
      </c>
      <c r="F195" s="53">
        <v>3600000.0</v>
      </c>
      <c r="G195" s="52" t="s">
        <v>21</v>
      </c>
      <c r="H195" s="52" t="s">
        <v>66</v>
      </c>
      <c r="I195" s="52" t="s">
        <v>129</v>
      </c>
      <c r="J195" s="52" t="s">
        <v>1974</v>
      </c>
      <c r="K195" s="54"/>
      <c r="L195" s="55"/>
      <c r="M195" s="55"/>
      <c r="N195" s="55"/>
      <c r="O195" s="55"/>
      <c r="P195" s="55"/>
      <c r="Q195" s="55"/>
      <c r="R195" s="55"/>
      <c r="S195" s="55"/>
      <c r="T195" s="55"/>
      <c r="U195" s="55"/>
    </row>
    <row r="196" hidden="1">
      <c r="A196" s="3" t="s">
        <v>756</v>
      </c>
      <c r="B196" s="14" t="s">
        <v>758</v>
      </c>
      <c r="C196" s="15" t="s">
        <v>27</v>
      </c>
      <c r="D196" s="15" t="s">
        <v>27</v>
      </c>
      <c r="E196" s="16"/>
      <c r="F196" s="16"/>
      <c r="G196" s="15" t="s">
        <v>21</v>
      </c>
      <c r="H196" s="18"/>
      <c r="I196" s="15" t="s">
        <v>191</v>
      </c>
      <c r="J196" s="15" t="s">
        <v>1981</v>
      </c>
      <c r="K196" s="15" t="s">
        <v>779</v>
      </c>
    </row>
    <row r="197" hidden="1">
      <c r="A197" s="1" t="s">
        <v>781</v>
      </c>
      <c r="B197" s="12" t="s">
        <v>204</v>
      </c>
      <c r="C197" s="7" t="s">
        <v>18</v>
      </c>
      <c r="D197" s="7" t="s">
        <v>18</v>
      </c>
      <c r="E197" s="20">
        <v>216000.0</v>
      </c>
      <c r="F197" s="20">
        <v>234600.0</v>
      </c>
      <c r="G197" s="7" t="s">
        <v>787</v>
      </c>
      <c r="H197" s="7" t="s">
        <v>188</v>
      </c>
      <c r="I197" s="7" t="s">
        <v>789</v>
      </c>
      <c r="J197" s="7" t="s">
        <v>1996</v>
      </c>
      <c r="K197" s="7" t="s">
        <v>791</v>
      </c>
    </row>
    <row r="198" hidden="1">
      <c r="A198" s="1" t="s">
        <v>781</v>
      </c>
      <c r="B198" s="12" t="s">
        <v>793</v>
      </c>
      <c r="C198" s="7" t="s">
        <v>18</v>
      </c>
      <c r="D198" s="7" t="s">
        <v>43</v>
      </c>
      <c r="E198" s="20">
        <v>216000.0</v>
      </c>
      <c r="F198" s="20">
        <v>234600.0</v>
      </c>
      <c r="G198" s="7" t="s">
        <v>787</v>
      </c>
      <c r="H198" s="7" t="s">
        <v>188</v>
      </c>
      <c r="I198" s="7" t="s">
        <v>789</v>
      </c>
      <c r="J198" s="7" t="s">
        <v>2005</v>
      </c>
      <c r="K198" s="7" t="s">
        <v>791</v>
      </c>
    </row>
    <row r="199" hidden="1">
      <c r="A199" s="1" t="s">
        <v>781</v>
      </c>
      <c r="B199" s="12" t="s">
        <v>802</v>
      </c>
      <c r="C199" s="7" t="s">
        <v>18</v>
      </c>
      <c r="D199" s="7" t="s">
        <v>18</v>
      </c>
      <c r="E199" s="20">
        <v>216000.0</v>
      </c>
      <c r="F199" s="20">
        <v>234600.0</v>
      </c>
      <c r="G199" s="7" t="s">
        <v>787</v>
      </c>
      <c r="H199" s="7" t="s">
        <v>188</v>
      </c>
      <c r="I199" s="7" t="s">
        <v>804</v>
      </c>
      <c r="J199" s="7" t="s">
        <v>2011</v>
      </c>
      <c r="K199" s="7" t="s">
        <v>791</v>
      </c>
    </row>
    <row r="200" hidden="1">
      <c r="A200" s="1" t="s">
        <v>781</v>
      </c>
      <c r="B200" s="12" t="s">
        <v>811</v>
      </c>
      <c r="C200" s="7" t="s">
        <v>18</v>
      </c>
      <c r="D200" s="7" t="s">
        <v>18</v>
      </c>
      <c r="E200" s="20">
        <v>216000.0</v>
      </c>
      <c r="F200" s="20">
        <v>234600.0</v>
      </c>
      <c r="G200" s="7" t="s">
        <v>787</v>
      </c>
      <c r="H200" s="7" t="s">
        <v>188</v>
      </c>
      <c r="I200" s="7" t="s">
        <v>789</v>
      </c>
      <c r="J200" s="7" t="s">
        <v>2016</v>
      </c>
      <c r="K200" s="7" t="s">
        <v>791</v>
      </c>
    </row>
    <row r="201" hidden="1">
      <c r="A201" s="1" t="s">
        <v>781</v>
      </c>
      <c r="B201" s="12" t="s">
        <v>821</v>
      </c>
      <c r="C201" s="7" t="s">
        <v>18</v>
      </c>
      <c r="D201" s="7" t="s">
        <v>43</v>
      </c>
      <c r="E201" s="20">
        <v>216000.0</v>
      </c>
      <c r="F201" s="20">
        <v>234600.0</v>
      </c>
      <c r="G201" s="7" t="s">
        <v>787</v>
      </c>
      <c r="H201" s="7" t="s">
        <v>188</v>
      </c>
      <c r="I201" s="7" t="s">
        <v>789</v>
      </c>
      <c r="J201" s="7" t="s">
        <v>2025</v>
      </c>
      <c r="K201" s="7" t="s">
        <v>791</v>
      </c>
    </row>
    <row r="202" hidden="1">
      <c r="A202" s="1" t="s">
        <v>781</v>
      </c>
      <c r="B202" s="12" t="s">
        <v>828</v>
      </c>
      <c r="C202" s="7" t="s">
        <v>18</v>
      </c>
      <c r="D202" s="7" t="s">
        <v>43</v>
      </c>
      <c r="E202" s="20">
        <v>216000.0</v>
      </c>
      <c r="F202" s="20">
        <v>234600.0</v>
      </c>
      <c r="G202" s="7" t="s">
        <v>787</v>
      </c>
      <c r="H202" s="7" t="s">
        <v>188</v>
      </c>
      <c r="I202" s="7" t="s">
        <v>831</v>
      </c>
      <c r="J202" s="7" t="s">
        <v>2033</v>
      </c>
      <c r="K202" s="7" t="s">
        <v>791</v>
      </c>
    </row>
    <row r="203" hidden="1">
      <c r="A203" s="3" t="s">
        <v>854</v>
      </c>
      <c r="B203" s="14" t="s">
        <v>856</v>
      </c>
      <c r="C203" s="15" t="s">
        <v>43</v>
      </c>
      <c r="D203" s="15" t="s">
        <v>43</v>
      </c>
      <c r="E203" s="21">
        <v>1440000.0</v>
      </c>
      <c r="F203" s="21">
        <v>1640000.0</v>
      </c>
      <c r="G203" s="15" t="s">
        <v>21</v>
      </c>
      <c r="H203" s="15" t="s">
        <v>358</v>
      </c>
      <c r="I203" s="15" t="s">
        <v>390</v>
      </c>
      <c r="J203" s="15" t="s">
        <v>861</v>
      </c>
      <c r="K203" s="18"/>
    </row>
    <row r="204" hidden="1">
      <c r="A204" s="3" t="s">
        <v>888</v>
      </c>
      <c r="B204" s="14" t="s">
        <v>889</v>
      </c>
      <c r="C204" s="15" t="s">
        <v>18</v>
      </c>
      <c r="D204" s="15" t="s">
        <v>18</v>
      </c>
      <c r="E204" s="21">
        <v>1200000.0</v>
      </c>
      <c r="F204" s="21">
        <v>1340846.0</v>
      </c>
      <c r="G204" s="15" t="s">
        <v>21</v>
      </c>
      <c r="H204" s="15" t="s">
        <v>118</v>
      </c>
      <c r="I204" s="15" t="s">
        <v>24</v>
      </c>
      <c r="J204" s="15" t="s">
        <v>895</v>
      </c>
      <c r="K204" s="15" t="s">
        <v>2046</v>
      </c>
    </row>
    <row r="205">
      <c r="A205" s="3" t="s">
        <v>2050</v>
      </c>
      <c r="B205" s="14" t="s">
        <v>2051</v>
      </c>
      <c r="C205" s="15" t="s">
        <v>117</v>
      </c>
      <c r="D205" s="15" t="s">
        <v>43</v>
      </c>
      <c r="E205" s="21">
        <v>3181818.0</v>
      </c>
      <c r="F205" s="21">
        <v>3500000.0</v>
      </c>
      <c r="G205" s="15" t="s">
        <v>21</v>
      </c>
      <c r="H205" s="15" t="s">
        <v>66</v>
      </c>
      <c r="I205" s="15" t="s">
        <v>136</v>
      </c>
      <c r="J205" s="15" t="s">
        <v>2059</v>
      </c>
      <c r="K205" s="15" t="s">
        <v>864</v>
      </c>
    </row>
    <row r="206" hidden="1">
      <c r="A206" s="3" t="s">
        <v>905</v>
      </c>
      <c r="B206" s="14" t="s">
        <v>906</v>
      </c>
      <c r="C206" s="15" t="s">
        <v>43</v>
      </c>
      <c r="D206" s="15" t="s">
        <v>43</v>
      </c>
      <c r="E206" s="21">
        <v>1363640.0</v>
      </c>
      <c r="F206" s="21">
        <v>1500000.0</v>
      </c>
      <c r="G206" s="15" t="s">
        <v>21</v>
      </c>
      <c r="H206" s="15" t="s">
        <v>190</v>
      </c>
      <c r="I206" s="15" t="s">
        <v>908</v>
      </c>
      <c r="J206" s="15" t="s">
        <v>2065</v>
      </c>
      <c r="K206" s="18"/>
    </row>
    <row r="207" hidden="1">
      <c r="A207" s="3" t="s">
        <v>905</v>
      </c>
      <c r="B207" s="14" t="s">
        <v>914</v>
      </c>
      <c r="C207" s="15" t="s">
        <v>43</v>
      </c>
      <c r="D207" s="15" t="s">
        <v>43</v>
      </c>
      <c r="E207" s="21">
        <v>1363640.0</v>
      </c>
      <c r="F207" s="21">
        <v>1500000.0</v>
      </c>
      <c r="G207" s="15" t="s">
        <v>21</v>
      </c>
      <c r="H207" s="15" t="s">
        <v>190</v>
      </c>
      <c r="I207" s="15" t="s">
        <v>908</v>
      </c>
      <c r="J207" s="15" t="s">
        <v>922</v>
      </c>
      <c r="K207" s="18"/>
    </row>
    <row r="208" hidden="1">
      <c r="A208" s="3" t="s">
        <v>924</v>
      </c>
      <c r="B208" s="14" t="s">
        <v>925</v>
      </c>
      <c r="C208" s="15" t="s">
        <v>89</v>
      </c>
      <c r="D208" s="15" t="s">
        <v>89</v>
      </c>
      <c r="E208" s="21">
        <v>900000.0</v>
      </c>
      <c r="F208" s="21">
        <v>1099308.0</v>
      </c>
      <c r="G208" s="15" t="s">
        <v>21</v>
      </c>
      <c r="H208" s="15" t="s">
        <v>55</v>
      </c>
      <c r="I208" s="15" t="s">
        <v>96</v>
      </c>
      <c r="J208" s="15" t="s">
        <v>935</v>
      </c>
      <c r="K208" s="18"/>
    </row>
    <row r="209" hidden="1">
      <c r="A209" s="3" t="s">
        <v>924</v>
      </c>
      <c r="B209" s="14" t="s">
        <v>937</v>
      </c>
      <c r="C209" s="15" t="s">
        <v>89</v>
      </c>
      <c r="D209" s="15" t="s">
        <v>89</v>
      </c>
      <c r="E209" s="21">
        <v>900000.0</v>
      </c>
      <c r="F209" s="21">
        <v>1099308.0</v>
      </c>
      <c r="G209" s="15" t="s">
        <v>21</v>
      </c>
      <c r="H209" s="15" t="s">
        <v>55</v>
      </c>
      <c r="I209" s="15" t="s">
        <v>96</v>
      </c>
      <c r="J209" s="15" t="s">
        <v>952</v>
      </c>
      <c r="K209" s="18"/>
    </row>
    <row r="210" hidden="1">
      <c r="A210" s="3" t="s">
        <v>924</v>
      </c>
      <c r="B210" s="14" t="s">
        <v>955</v>
      </c>
      <c r="C210" s="15" t="s">
        <v>89</v>
      </c>
      <c r="D210" s="15" t="s">
        <v>89</v>
      </c>
      <c r="E210" s="21">
        <v>900000.0</v>
      </c>
      <c r="F210" s="21">
        <v>1099308.0</v>
      </c>
      <c r="G210" s="15" t="s">
        <v>21</v>
      </c>
      <c r="H210" s="15" t="s">
        <v>55</v>
      </c>
      <c r="I210" s="15" t="s">
        <v>96</v>
      </c>
      <c r="J210" s="15" t="s">
        <v>2120</v>
      </c>
      <c r="K210" s="18"/>
    </row>
    <row r="211" hidden="1">
      <c r="A211" s="3" t="s">
        <v>924</v>
      </c>
      <c r="B211" s="14" t="s">
        <v>969</v>
      </c>
      <c r="C211" s="15" t="s">
        <v>89</v>
      </c>
      <c r="D211" s="15" t="s">
        <v>89</v>
      </c>
      <c r="E211" s="21">
        <v>900000.0</v>
      </c>
      <c r="F211" s="21">
        <v>1099308.0</v>
      </c>
      <c r="G211" s="15" t="s">
        <v>21</v>
      </c>
      <c r="H211" s="15" t="s">
        <v>55</v>
      </c>
      <c r="I211" s="15" t="s">
        <v>96</v>
      </c>
      <c r="J211" s="15" t="s">
        <v>935</v>
      </c>
      <c r="K211" s="18"/>
    </row>
    <row r="212" hidden="1">
      <c r="A212" s="3" t="s">
        <v>924</v>
      </c>
      <c r="B212" s="14" t="s">
        <v>989</v>
      </c>
      <c r="C212" s="15" t="s">
        <v>89</v>
      </c>
      <c r="D212" s="15" t="s">
        <v>73</v>
      </c>
      <c r="E212" s="21">
        <v>900000.0</v>
      </c>
      <c r="F212" s="21">
        <v>1099308.0</v>
      </c>
      <c r="G212" s="15" t="s">
        <v>21</v>
      </c>
      <c r="H212" s="15" t="s">
        <v>55</v>
      </c>
      <c r="I212" s="15" t="s">
        <v>96</v>
      </c>
      <c r="J212" s="15" t="s">
        <v>2140</v>
      </c>
      <c r="K212" s="18"/>
    </row>
    <row r="213" hidden="1">
      <c r="A213" s="3" t="s">
        <v>924</v>
      </c>
      <c r="B213" s="14" t="s">
        <v>999</v>
      </c>
      <c r="C213" s="15" t="s">
        <v>89</v>
      </c>
      <c r="D213" s="15" t="s">
        <v>166</v>
      </c>
      <c r="E213" s="21">
        <v>900000.0</v>
      </c>
      <c r="F213" s="21">
        <v>1099308.0</v>
      </c>
      <c r="G213" s="15" t="s">
        <v>21</v>
      </c>
      <c r="H213" s="15" t="s">
        <v>55</v>
      </c>
      <c r="I213" s="15" t="s">
        <v>96</v>
      </c>
      <c r="J213" s="15" t="s">
        <v>2149</v>
      </c>
      <c r="K213" s="18"/>
    </row>
    <row r="214">
      <c r="A214" s="3" t="s">
        <v>2153</v>
      </c>
      <c r="B214" s="14" t="s">
        <v>2154</v>
      </c>
      <c r="C214" s="15" t="s">
        <v>73</v>
      </c>
      <c r="D214" s="15" t="s">
        <v>73</v>
      </c>
      <c r="E214" s="21">
        <v>1500000.0</v>
      </c>
      <c r="F214" s="21">
        <v>3000000.0</v>
      </c>
      <c r="G214" s="15" t="s">
        <v>21</v>
      </c>
      <c r="H214" s="15" t="s">
        <v>358</v>
      </c>
      <c r="I214" s="15" t="s">
        <v>56</v>
      </c>
      <c r="J214" s="15" t="s">
        <v>2159</v>
      </c>
      <c r="K214" s="18"/>
    </row>
    <row r="215" hidden="1">
      <c r="A215" s="3" t="s">
        <v>1052</v>
      </c>
      <c r="B215" s="14" t="s">
        <v>319</v>
      </c>
      <c r="C215" s="15" t="s">
        <v>89</v>
      </c>
      <c r="D215" s="15" t="s">
        <v>89</v>
      </c>
      <c r="E215" s="21">
        <v>1600000.0</v>
      </c>
      <c r="F215" s="21">
        <v>1760000.0</v>
      </c>
      <c r="G215" s="15" t="s">
        <v>21</v>
      </c>
      <c r="H215" s="15" t="s">
        <v>358</v>
      </c>
      <c r="I215" s="15" t="s">
        <v>1055</v>
      </c>
      <c r="J215" s="15" t="s">
        <v>1060</v>
      </c>
      <c r="K215" s="18"/>
    </row>
    <row r="216" hidden="1">
      <c r="A216" s="3" t="s">
        <v>1052</v>
      </c>
      <c r="B216" s="14" t="s">
        <v>1063</v>
      </c>
      <c r="C216" s="15" t="s">
        <v>89</v>
      </c>
      <c r="D216" s="15" t="s">
        <v>38</v>
      </c>
      <c r="E216" s="21">
        <v>1600000.0</v>
      </c>
      <c r="F216" s="21">
        <v>1760000.0</v>
      </c>
      <c r="G216" s="15" t="s">
        <v>21</v>
      </c>
      <c r="H216" s="15" t="s">
        <v>358</v>
      </c>
      <c r="I216" s="15" t="s">
        <v>1064</v>
      </c>
      <c r="J216" s="15" t="s">
        <v>2172</v>
      </c>
      <c r="K216" s="18"/>
    </row>
    <row r="217">
      <c r="A217" s="3" t="s">
        <v>2173</v>
      </c>
      <c r="B217" s="14" t="s">
        <v>957</v>
      </c>
      <c r="C217" s="15" t="s">
        <v>73</v>
      </c>
      <c r="D217" s="15" t="s">
        <v>73</v>
      </c>
      <c r="E217" s="21">
        <v>2478400.0</v>
      </c>
      <c r="F217" s="21">
        <v>3000000.0</v>
      </c>
      <c r="G217" s="15" t="s">
        <v>21</v>
      </c>
      <c r="H217" s="15" t="s">
        <v>66</v>
      </c>
      <c r="I217" s="15" t="s">
        <v>534</v>
      </c>
      <c r="J217" s="15" t="s">
        <v>2178</v>
      </c>
      <c r="K217" s="18"/>
    </row>
    <row r="218" hidden="1">
      <c r="A218" s="3" t="s">
        <v>1073</v>
      </c>
      <c r="B218" s="14" t="s">
        <v>1082</v>
      </c>
      <c r="C218" s="15" t="s">
        <v>38</v>
      </c>
      <c r="D218" s="15" t="s">
        <v>18</v>
      </c>
      <c r="E218" s="21">
        <v>2000000.0</v>
      </c>
      <c r="F218" s="21">
        <v>2575000.0</v>
      </c>
      <c r="G218" s="15" t="s">
        <v>21</v>
      </c>
      <c r="H218" s="15" t="s">
        <v>463</v>
      </c>
      <c r="I218" s="15" t="s">
        <v>136</v>
      </c>
      <c r="J218" s="15" t="s">
        <v>2189</v>
      </c>
      <c r="K218" s="18"/>
    </row>
    <row r="219" hidden="1">
      <c r="A219" s="3" t="s">
        <v>1073</v>
      </c>
      <c r="B219" s="14" t="s">
        <v>1091</v>
      </c>
      <c r="C219" s="15" t="s">
        <v>38</v>
      </c>
      <c r="D219" s="15" t="s">
        <v>38</v>
      </c>
      <c r="E219" s="21">
        <v>1600000.0</v>
      </c>
      <c r="F219" s="21">
        <v>2000000.0</v>
      </c>
      <c r="G219" s="15" t="s">
        <v>21</v>
      </c>
      <c r="H219" s="15" t="s">
        <v>358</v>
      </c>
      <c r="I219" s="15" t="s">
        <v>136</v>
      </c>
      <c r="J219" s="15" t="s">
        <v>1097</v>
      </c>
      <c r="K219" s="18"/>
    </row>
    <row r="220" hidden="1">
      <c r="A220" s="3" t="s">
        <v>1073</v>
      </c>
      <c r="B220" s="14" t="s">
        <v>1098</v>
      </c>
      <c r="C220" s="15" t="s">
        <v>38</v>
      </c>
      <c r="D220" s="15" t="s">
        <v>38</v>
      </c>
      <c r="E220" s="21">
        <v>1600000.0</v>
      </c>
      <c r="F220" s="21">
        <v>2000000.0</v>
      </c>
      <c r="G220" s="15" t="s">
        <v>21</v>
      </c>
      <c r="H220" s="15" t="s">
        <v>358</v>
      </c>
      <c r="I220" s="15" t="s">
        <v>136</v>
      </c>
      <c r="J220" s="15" t="s">
        <v>2196</v>
      </c>
      <c r="K220" s="15" t="s">
        <v>864</v>
      </c>
    </row>
    <row r="221" hidden="1">
      <c r="A221" s="3" t="s">
        <v>1109</v>
      </c>
      <c r="B221" s="14" t="s">
        <v>1110</v>
      </c>
      <c r="C221" s="15" t="s">
        <v>38</v>
      </c>
      <c r="D221" s="15" t="s">
        <v>38</v>
      </c>
      <c r="E221" s="21">
        <v>1700000.0</v>
      </c>
      <c r="F221" s="21">
        <v>2046245.0</v>
      </c>
      <c r="G221" s="15" t="s">
        <v>21</v>
      </c>
      <c r="H221" s="15" t="s">
        <v>463</v>
      </c>
      <c r="I221" s="15" t="s">
        <v>1113</v>
      </c>
      <c r="J221" s="15" t="s">
        <v>2200</v>
      </c>
      <c r="K221" s="15" t="s">
        <v>1117</v>
      </c>
    </row>
    <row r="222" hidden="1">
      <c r="A222" s="3" t="s">
        <v>1109</v>
      </c>
      <c r="B222" s="14" t="s">
        <v>1120</v>
      </c>
      <c r="C222" s="15" t="s">
        <v>38</v>
      </c>
      <c r="D222" s="15" t="s">
        <v>38</v>
      </c>
      <c r="E222" s="21">
        <v>1700000.0</v>
      </c>
      <c r="F222" s="21">
        <v>2046245.0</v>
      </c>
      <c r="G222" s="15" t="s">
        <v>21</v>
      </c>
      <c r="H222" s="15" t="s">
        <v>463</v>
      </c>
      <c r="I222" s="15" t="s">
        <v>129</v>
      </c>
      <c r="J222" s="15" t="s">
        <v>2204</v>
      </c>
      <c r="K222" s="15" t="s">
        <v>864</v>
      </c>
    </row>
    <row r="223" hidden="1">
      <c r="A223" s="3" t="s">
        <v>1109</v>
      </c>
      <c r="B223" s="14" t="s">
        <v>1125</v>
      </c>
      <c r="C223" s="15" t="s">
        <v>38</v>
      </c>
      <c r="D223" s="15" t="s">
        <v>38</v>
      </c>
      <c r="E223" s="16"/>
      <c r="F223" s="16"/>
      <c r="G223" s="15" t="s">
        <v>21</v>
      </c>
      <c r="H223" s="18"/>
      <c r="I223" s="15" t="s">
        <v>129</v>
      </c>
      <c r="J223" s="15" t="s">
        <v>2207</v>
      </c>
      <c r="K223" s="15" t="s">
        <v>864</v>
      </c>
    </row>
    <row r="224" hidden="1">
      <c r="A224" s="23" t="s">
        <v>1137</v>
      </c>
      <c r="B224" s="24" t="s">
        <v>1139</v>
      </c>
      <c r="C224" s="25" t="s">
        <v>89</v>
      </c>
      <c r="D224" s="25" t="s">
        <v>89</v>
      </c>
      <c r="E224" s="26">
        <v>2040000.0</v>
      </c>
      <c r="F224" s="26">
        <v>2040000.0</v>
      </c>
      <c r="G224" s="25" t="s">
        <v>21</v>
      </c>
      <c r="H224" s="25" t="s">
        <v>66</v>
      </c>
      <c r="I224" s="25" t="s">
        <v>129</v>
      </c>
      <c r="J224" s="25" t="s">
        <v>2214</v>
      </c>
      <c r="K224" s="47"/>
      <c r="L224" s="27"/>
      <c r="M224" s="27"/>
      <c r="N224" s="27"/>
      <c r="O224" s="27"/>
      <c r="P224" s="27"/>
      <c r="Q224" s="27"/>
      <c r="R224" s="27"/>
      <c r="S224" s="27"/>
      <c r="T224" s="27"/>
      <c r="U224" s="27"/>
    </row>
    <row r="225" hidden="1">
      <c r="A225" s="3" t="s">
        <v>1144</v>
      </c>
      <c r="B225" s="14" t="s">
        <v>1145</v>
      </c>
      <c r="C225" s="15" t="s">
        <v>18</v>
      </c>
      <c r="D225" s="15" t="s">
        <v>18</v>
      </c>
      <c r="E225" s="21">
        <v>1500000.0</v>
      </c>
      <c r="F225" s="21">
        <v>1825000.0</v>
      </c>
      <c r="G225" s="15" t="s">
        <v>21</v>
      </c>
      <c r="H225" s="15" t="s">
        <v>358</v>
      </c>
      <c r="I225" s="15" t="s">
        <v>129</v>
      </c>
      <c r="J225" s="15" t="s">
        <v>2218</v>
      </c>
      <c r="K225" s="18"/>
    </row>
    <row r="226" hidden="1">
      <c r="A226" s="46" t="s">
        <v>1144</v>
      </c>
      <c r="B226" s="41" t="s">
        <v>1153</v>
      </c>
      <c r="C226" s="42" t="s">
        <v>18</v>
      </c>
      <c r="D226" s="42" t="s">
        <v>515</v>
      </c>
      <c r="E226" s="43">
        <v>1500000.0</v>
      </c>
      <c r="F226" s="43">
        <v>1825000.0</v>
      </c>
      <c r="G226" s="42" t="s">
        <v>21</v>
      </c>
      <c r="H226" s="42" t="s">
        <v>358</v>
      </c>
      <c r="I226" s="42" t="s">
        <v>129</v>
      </c>
      <c r="J226" s="42" t="s">
        <v>2231</v>
      </c>
      <c r="K226" s="44"/>
      <c r="L226" s="45"/>
      <c r="M226" s="45"/>
      <c r="N226" s="45"/>
      <c r="O226" s="45"/>
      <c r="P226" s="45"/>
      <c r="Q226" s="45"/>
      <c r="R226" s="45"/>
      <c r="S226" s="45"/>
      <c r="T226" s="45"/>
      <c r="U226" s="45"/>
    </row>
    <row r="227" hidden="1">
      <c r="A227" s="3" t="s">
        <v>1144</v>
      </c>
      <c r="B227" s="14" t="s">
        <v>343</v>
      </c>
      <c r="C227" s="15" t="s">
        <v>18</v>
      </c>
      <c r="D227" s="15" t="s">
        <v>166</v>
      </c>
      <c r="E227" s="21">
        <v>1400000.0</v>
      </c>
      <c r="F227" s="21">
        <v>1807500.0</v>
      </c>
      <c r="G227" s="15" t="s">
        <v>21</v>
      </c>
      <c r="H227" s="15" t="s">
        <v>190</v>
      </c>
      <c r="I227" s="15" t="s">
        <v>95</v>
      </c>
      <c r="J227" s="15" t="s">
        <v>2239</v>
      </c>
      <c r="K227" s="18"/>
    </row>
    <row r="228">
      <c r="A228" s="3" t="s">
        <v>2242</v>
      </c>
      <c r="B228" s="14" t="s">
        <v>2243</v>
      </c>
      <c r="C228" s="15" t="s">
        <v>18</v>
      </c>
      <c r="D228" s="15" t="s">
        <v>18</v>
      </c>
      <c r="E228" s="21">
        <v>2900000.0</v>
      </c>
      <c r="F228" s="21">
        <v>3000000.0</v>
      </c>
      <c r="G228" s="15" t="s">
        <v>21</v>
      </c>
      <c r="H228" s="15" t="s">
        <v>66</v>
      </c>
      <c r="I228" s="15" t="s">
        <v>2245</v>
      </c>
      <c r="J228" s="15" t="s">
        <v>2250</v>
      </c>
      <c r="K228" s="15" t="s">
        <v>2251</v>
      </c>
    </row>
    <row r="229" hidden="1">
      <c r="A229" s="46" t="s">
        <v>1171</v>
      </c>
      <c r="B229" s="41" t="s">
        <v>1183</v>
      </c>
      <c r="C229" s="42" t="s">
        <v>18</v>
      </c>
      <c r="D229" s="42" t="s">
        <v>38</v>
      </c>
      <c r="E229" s="43">
        <v>1800000.0</v>
      </c>
      <c r="F229" s="43">
        <v>2194961.0</v>
      </c>
      <c r="G229" s="42" t="s">
        <v>21</v>
      </c>
      <c r="H229" s="42" t="s">
        <v>463</v>
      </c>
      <c r="I229" s="42" t="s">
        <v>136</v>
      </c>
      <c r="J229" s="42" t="s">
        <v>2260</v>
      </c>
      <c r="K229" s="42" t="s">
        <v>1187</v>
      </c>
      <c r="L229" s="45"/>
      <c r="M229" s="45"/>
      <c r="N229" s="45"/>
      <c r="O229" s="45"/>
      <c r="P229" s="45"/>
      <c r="Q229" s="45"/>
      <c r="R229" s="45"/>
      <c r="S229" s="45"/>
      <c r="T229" s="45"/>
      <c r="U229" s="45"/>
    </row>
    <row r="230" hidden="1">
      <c r="A230" s="3" t="s">
        <v>1171</v>
      </c>
      <c r="B230" s="14" t="s">
        <v>1190</v>
      </c>
      <c r="C230" s="15" t="s">
        <v>18</v>
      </c>
      <c r="D230" s="15" t="s">
        <v>38</v>
      </c>
      <c r="E230" s="21">
        <v>1800000.0</v>
      </c>
      <c r="F230" s="21">
        <v>2194961.0</v>
      </c>
      <c r="G230" s="15" t="s">
        <v>21</v>
      </c>
      <c r="H230" s="15" t="s">
        <v>463</v>
      </c>
      <c r="I230" s="15" t="s">
        <v>24</v>
      </c>
      <c r="J230" s="15" t="s">
        <v>2267</v>
      </c>
      <c r="K230" s="15" t="s">
        <v>1195</v>
      </c>
    </row>
    <row r="231" hidden="1">
      <c r="A231" s="3" t="s">
        <v>1171</v>
      </c>
      <c r="B231" s="14" t="s">
        <v>1196</v>
      </c>
      <c r="C231" s="15" t="s">
        <v>18</v>
      </c>
      <c r="D231" s="15" t="s">
        <v>38</v>
      </c>
      <c r="E231" s="16"/>
      <c r="F231" s="16"/>
      <c r="G231" s="15" t="s">
        <v>21</v>
      </c>
      <c r="H231" s="18"/>
      <c r="I231" s="15" t="s">
        <v>136</v>
      </c>
      <c r="J231" s="15" t="s">
        <v>2280</v>
      </c>
      <c r="K231" s="18"/>
    </row>
    <row r="232" hidden="1">
      <c r="A232" s="1" t="s">
        <v>1200</v>
      </c>
      <c r="B232" s="12" t="s">
        <v>1201</v>
      </c>
      <c r="C232" s="7" t="s">
        <v>15</v>
      </c>
      <c r="D232" s="7" t="s">
        <v>15</v>
      </c>
      <c r="E232" s="20">
        <v>781056.0</v>
      </c>
      <c r="F232" s="20">
        <v>1309056.0</v>
      </c>
      <c r="G232" s="7" t="s">
        <v>1203</v>
      </c>
      <c r="H232" s="7" t="s">
        <v>47</v>
      </c>
      <c r="I232" s="7" t="s">
        <v>1204</v>
      </c>
      <c r="J232" s="7" t="s">
        <v>2294</v>
      </c>
      <c r="K232" s="7" t="s">
        <v>1209</v>
      </c>
    </row>
    <row r="233" hidden="1">
      <c r="A233" s="1" t="s">
        <v>1200</v>
      </c>
      <c r="B233" s="12" t="s">
        <v>1210</v>
      </c>
      <c r="C233" s="7" t="s">
        <v>15</v>
      </c>
      <c r="D233" s="7" t="s">
        <v>15</v>
      </c>
      <c r="E233" s="20">
        <v>600000.0</v>
      </c>
      <c r="F233" s="20">
        <v>618000.0</v>
      </c>
      <c r="G233" s="7" t="s">
        <v>1203</v>
      </c>
      <c r="H233" s="7" t="s">
        <v>188</v>
      </c>
      <c r="I233" s="7" t="s">
        <v>1204</v>
      </c>
      <c r="J233" s="7" t="s">
        <v>2299</v>
      </c>
    </row>
    <row r="234" hidden="1">
      <c r="A234" s="3" t="s">
        <v>1220</v>
      </c>
      <c r="B234" s="14" t="s">
        <v>1222</v>
      </c>
      <c r="C234" s="15" t="s">
        <v>43</v>
      </c>
      <c r="D234" s="15" t="s">
        <v>43</v>
      </c>
      <c r="E234" s="21">
        <v>950255.0</v>
      </c>
      <c r="F234" s="21">
        <v>1118998.0</v>
      </c>
      <c r="G234" s="15" t="s">
        <v>21</v>
      </c>
      <c r="H234" s="15" t="s">
        <v>55</v>
      </c>
      <c r="I234" s="15" t="s">
        <v>1224</v>
      </c>
      <c r="J234" s="15" t="s">
        <v>2301</v>
      </c>
      <c r="K234" s="18"/>
    </row>
    <row r="235" hidden="1">
      <c r="A235" s="3" t="s">
        <v>1227</v>
      </c>
      <c r="B235" s="14" t="s">
        <v>1228</v>
      </c>
      <c r="C235" s="15" t="s">
        <v>18</v>
      </c>
      <c r="D235" s="15" t="s">
        <v>18</v>
      </c>
      <c r="E235" s="21">
        <v>1000000.0</v>
      </c>
      <c r="F235" s="21">
        <v>1000000.0</v>
      </c>
      <c r="G235" s="15" t="s">
        <v>21</v>
      </c>
      <c r="H235" s="15" t="s">
        <v>55</v>
      </c>
      <c r="I235" s="15" t="s">
        <v>129</v>
      </c>
      <c r="J235" s="15" t="s">
        <v>2308</v>
      </c>
      <c r="K235" s="15" t="s">
        <v>1235</v>
      </c>
    </row>
    <row r="236" hidden="1">
      <c r="A236" s="3" t="s">
        <v>1236</v>
      </c>
      <c r="B236" s="14" t="s">
        <v>343</v>
      </c>
      <c r="C236" s="15" t="s">
        <v>166</v>
      </c>
      <c r="D236" s="15" t="s">
        <v>166</v>
      </c>
      <c r="E236" s="21">
        <v>736000.0</v>
      </c>
      <c r="F236" s="21">
        <v>920000.0</v>
      </c>
      <c r="G236" s="15" t="s">
        <v>21</v>
      </c>
      <c r="H236" s="15" t="s">
        <v>47</v>
      </c>
      <c r="I236" s="15" t="s">
        <v>229</v>
      </c>
      <c r="J236" s="15" t="s">
        <v>1239</v>
      </c>
      <c r="K236" s="18"/>
    </row>
    <row r="237" hidden="1">
      <c r="A237" s="3" t="s">
        <v>1241</v>
      </c>
      <c r="B237" s="14" t="s">
        <v>1243</v>
      </c>
      <c r="C237" s="15" t="s">
        <v>89</v>
      </c>
      <c r="D237" s="15" t="s">
        <v>89</v>
      </c>
      <c r="E237" s="21">
        <v>800000.0</v>
      </c>
      <c r="F237" s="21">
        <v>864000.0</v>
      </c>
      <c r="G237" s="15" t="s">
        <v>21</v>
      </c>
      <c r="H237" s="15" t="s">
        <v>47</v>
      </c>
      <c r="I237" s="15" t="s">
        <v>1244</v>
      </c>
      <c r="J237" s="15" t="s">
        <v>2327</v>
      </c>
      <c r="K237" s="18"/>
    </row>
    <row r="238" hidden="1">
      <c r="A238" s="3" t="s">
        <v>1255</v>
      </c>
      <c r="B238" s="14" t="s">
        <v>579</v>
      </c>
      <c r="C238" s="15" t="s">
        <v>89</v>
      </c>
      <c r="D238" s="15" t="s">
        <v>89</v>
      </c>
      <c r="E238" s="21">
        <v>1200000.0</v>
      </c>
      <c r="F238" s="21">
        <v>1200000.0</v>
      </c>
      <c r="G238" s="15" t="s">
        <v>21</v>
      </c>
      <c r="H238" s="15" t="s">
        <v>118</v>
      </c>
      <c r="I238" s="15" t="s">
        <v>129</v>
      </c>
      <c r="J238" s="15" t="s">
        <v>2337</v>
      </c>
      <c r="K238" s="18"/>
    </row>
    <row r="239" hidden="1">
      <c r="A239" s="3" t="s">
        <v>1271</v>
      </c>
      <c r="B239" s="14" t="s">
        <v>1272</v>
      </c>
      <c r="C239" s="15" t="s">
        <v>43</v>
      </c>
      <c r="D239" s="15" t="s">
        <v>43</v>
      </c>
      <c r="E239" s="21">
        <v>800004.0</v>
      </c>
      <c r="F239" s="21">
        <v>821604.0</v>
      </c>
      <c r="G239" s="15" t="s">
        <v>21</v>
      </c>
      <c r="H239" s="15" t="s">
        <v>55</v>
      </c>
      <c r="I239" s="15" t="s">
        <v>129</v>
      </c>
      <c r="J239" s="15" t="s">
        <v>2341</v>
      </c>
      <c r="K239" s="18"/>
    </row>
    <row r="240">
      <c r="A240" s="50" t="s">
        <v>1396</v>
      </c>
      <c r="B240" s="51" t="s">
        <v>1397</v>
      </c>
      <c r="C240" s="52" t="s">
        <v>43</v>
      </c>
      <c r="D240" s="52" t="s">
        <v>43</v>
      </c>
      <c r="E240" s="53">
        <v>2400000.0</v>
      </c>
      <c r="F240" s="53">
        <v>2850000.0</v>
      </c>
      <c r="G240" s="52" t="s">
        <v>21</v>
      </c>
      <c r="H240" s="52" t="s">
        <v>66</v>
      </c>
      <c r="I240" s="52" t="s">
        <v>1400</v>
      </c>
      <c r="J240" s="52" t="s">
        <v>1403</v>
      </c>
      <c r="K240" s="52" t="s">
        <v>1404</v>
      </c>
      <c r="L240" s="55"/>
      <c r="M240" s="55"/>
      <c r="N240" s="55"/>
      <c r="O240" s="55"/>
      <c r="P240" s="55"/>
      <c r="Q240" s="55"/>
      <c r="R240" s="55"/>
      <c r="S240" s="55"/>
      <c r="T240" s="55"/>
      <c r="U240" s="55"/>
    </row>
    <row r="241" hidden="1">
      <c r="A241" s="46" t="s">
        <v>1287</v>
      </c>
      <c r="B241" s="41" t="s">
        <v>1289</v>
      </c>
      <c r="C241" s="42" t="s">
        <v>1290</v>
      </c>
      <c r="D241" s="42" t="s">
        <v>43</v>
      </c>
      <c r="E241" s="43">
        <v>1882348.0</v>
      </c>
      <c r="F241" s="43">
        <v>2300000.0</v>
      </c>
      <c r="G241" s="42" t="s">
        <v>21</v>
      </c>
      <c r="H241" s="42" t="s">
        <v>463</v>
      </c>
      <c r="I241" s="42" t="s">
        <v>136</v>
      </c>
      <c r="J241" s="42" t="s">
        <v>2349</v>
      </c>
      <c r="K241" s="42" t="s">
        <v>1298</v>
      </c>
      <c r="L241" s="45"/>
      <c r="M241" s="45"/>
      <c r="N241" s="45"/>
      <c r="O241" s="45"/>
      <c r="P241" s="45"/>
      <c r="Q241" s="45"/>
      <c r="R241" s="45"/>
      <c r="S241" s="45"/>
      <c r="T241" s="45"/>
      <c r="U241" s="45"/>
    </row>
    <row r="242" hidden="1">
      <c r="A242" s="3" t="s">
        <v>1287</v>
      </c>
      <c r="B242" s="14" t="s">
        <v>1305</v>
      </c>
      <c r="C242" s="15" t="s">
        <v>43</v>
      </c>
      <c r="D242" s="15" t="s">
        <v>43</v>
      </c>
      <c r="E242" s="21">
        <v>0.0</v>
      </c>
      <c r="F242" s="21">
        <v>0.0</v>
      </c>
      <c r="G242" s="15" t="s">
        <v>21</v>
      </c>
      <c r="H242" s="15" t="s">
        <v>188</v>
      </c>
      <c r="I242" s="15" t="s">
        <v>136</v>
      </c>
      <c r="J242" s="15" t="s">
        <v>2351</v>
      </c>
      <c r="K242" s="15" t="s">
        <v>1312</v>
      </c>
    </row>
    <row r="243">
      <c r="A243" s="3" t="s">
        <v>1073</v>
      </c>
      <c r="B243" s="14" t="s">
        <v>1075</v>
      </c>
      <c r="C243" s="15" t="s">
        <v>38</v>
      </c>
      <c r="D243" s="15" t="s">
        <v>38</v>
      </c>
      <c r="E243" s="21">
        <v>2200000.0</v>
      </c>
      <c r="F243" s="21">
        <v>2827910.0</v>
      </c>
      <c r="G243" s="15" t="s">
        <v>21</v>
      </c>
      <c r="H243" s="15" t="s">
        <v>66</v>
      </c>
      <c r="I243" s="15" t="s">
        <v>136</v>
      </c>
      <c r="J243" s="15" t="s">
        <v>2354</v>
      </c>
      <c r="K243" s="15" t="s">
        <v>864</v>
      </c>
    </row>
    <row r="244">
      <c r="A244" s="3" t="s">
        <v>1606</v>
      </c>
      <c r="B244" s="14" t="s">
        <v>839</v>
      </c>
      <c r="C244" s="15" t="s">
        <v>43</v>
      </c>
      <c r="D244" s="15" t="s">
        <v>43</v>
      </c>
      <c r="E244" s="21">
        <v>1500000.0</v>
      </c>
      <c r="F244" s="21">
        <v>2733640.0</v>
      </c>
      <c r="G244" s="15" t="s">
        <v>21</v>
      </c>
      <c r="H244" s="15" t="s">
        <v>358</v>
      </c>
      <c r="I244" s="15" t="s">
        <v>24</v>
      </c>
      <c r="J244" s="15" t="s">
        <v>2355</v>
      </c>
      <c r="K244" s="15" t="s">
        <v>1611</v>
      </c>
    </row>
    <row r="245" hidden="1">
      <c r="A245" s="3" t="s">
        <v>1337</v>
      </c>
      <c r="B245" s="14" t="s">
        <v>1339</v>
      </c>
      <c r="C245" s="15" t="s">
        <v>15</v>
      </c>
      <c r="D245" s="15" t="s">
        <v>15</v>
      </c>
      <c r="E245" s="21">
        <v>1020000.0</v>
      </c>
      <c r="F245" s="21">
        <v>1020000.0</v>
      </c>
      <c r="G245" s="15" t="s">
        <v>21</v>
      </c>
      <c r="H245" s="15" t="s">
        <v>118</v>
      </c>
      <c r="I245" s="15" t="s">
        <v>1343</v>
      </c>
      <c r="J245" s="15" t="s">
        <v>2358</v>
      </c>
      <c r="K245" s="18"/>
    </row>
    <row r="246" hidden="1">
      <c r="A246" s="3" t="s">
        <v>1345</v>
      </c>
      <c r="B246" s="14" t="s">
        <v>1346</v>
      </c>
      <c r="C246" s="15" t="s">
        <v>449</v>
      </c>
      <c r="D246" s="15" t="s">
        <v>449</v>
      </c>
      <c r="E246" s="21">
        <v>1800000.0</v>
      </c>
      <c r="F246" s="21">
        <v>1920000.0</v>
      </c>
      <c r="G246" s="15" t="s">
        <v>21</v>
      </c>
      <c r="H246" s="15" t="s">
        <v>463</v>
      </c>
      <c r="I246" s="15" t="s">
        <v>1348</v>
      </c>
      <c r="J246" s="15" t="s">
        <v>2367</v>
      </c>
      <c r="K246" s="18"/>
    </row>
    <row r="247">
      <c r="A247" s="23" t="s">
        <v>1171</v>
      </c>
      <c r="B247" s="24" t="s">
        <v>957</v>
      </c>
      <c r="C247" s="25" t="s">
        <v>18</v>
      </c>
      <c r="D247" s="25" t="s">
        <v>18</v>
      </c>
      <c r="E247" s="26">
        <v>2200000.0</v>
      </c>
      <c r="F247" s="26">
        <v>2725552.0</v>
      </c>
      <c r="G247" s="25" t="s">
        <v>21</v>
      </c>
      <c r="H247" s="25" t="s">
        <v>66</v>
      </c>
      <c r="I247" s="25" t="s">
        <v>136</v>
      </c>
      <c r="J247" s="25" t="s">
        <v>2377</v>
      </c>
      <c r="K247" s="47"/>
      <c r="L247" s="27"/>
      <c r="M247" s="27"/>
      <c r="N247" s="27"/>
      <c r="O247" s="27"/>
      <c r="P247" s="27"/>
      <c r="Q247" s="27"/>
      <c r="R247" s="27"/>
      <c r="S247" s="27"/>
      <c r="T247" s="27"/>
      <c r="U247" s="27"/>
    </row>
    <row r="248">
      <c r="A248" s="3" t="s">
        <v>1362</v>
      </c>
      <c r="B248" s="14" t="s">
        <v>1008</v>
      </c>
      <c r="C248" s="15" t="s">
        <v>18</v>
      </c>
      <c r="D248" s="15" t="s">
        <v>18</v>
      </c>
      <c r="E248" s="21">
        <v>1500000.0</v>
      </c>
      <c r="F248" s="21">
        <v>2600000.0</v>
      </c>
      <c r="G248" s="15" t="s">
        <v>21</v>
      </c>
      <c r="H248" s="15" t="s">
        <v>358</v>
      </c>
      <c r="I248" s="15" t="s">
        <v>129</v>
      </c>
      <c r="J248" s="15" t="s">
        <v>2381</v>
      </c>
      <c r="K248" s="18"/>
    </row>
    <row r="249" hidden="1">
      <c r="A249" s="3" t="s">
        <v>1396</v>
      </c>
      <c r="B249" s="14" t="s">
        <v>619</v>
      </c>
      <c r="C249" s="15" t="s">
        <v>43</v>
      </c>
      <c r="D249" s="15" t="s">
        <v>43</v>
      </c>
      <c r="E249" s="21">
        <v>2400000.0</v>
      </c>
      <c r="F249" s="21">
        <v>2850000.0</v>
      </c>
      <c r="G249" s="15" t="s">
        <v>21</v>
      </c>
      <c r="H249" s="15" t="s">
        <v>66</v>
      </c>
      <c r="I249" s="15" t="s">
        <v>1400</v>
      </c>
      <c r="J249" s="15" t="s">
        <v>1410</v>
      </c>
      <c r="K249" s="15" t="s">
        <v>1404</v>
      </c>
    </row>
    <row r="250" hidden="1">
      <c r="A250" s="3" t="s">
        <v>1433</v>
      </c>
      <c r="B250" s="14" t="s">
        <v>1435</v>
      </c>
      <c r="C250" s="15" t="s">
        <v>43</v>
      </c>
      <c r="D250" s="15" t="s">
        <v>43</v>
      </c>
      <c r="E250" s="21">
        <v>0.0</v>
      </c>
      <c r="F250" s="21">
        <v>0.0</v>
      </c>
      <c r="G250" s="15" t="s">
        <v>21</v>
      </c>
      <c r="H250" s="15" t="s">
        <v>188</v>
      </c>
      <c r="I250" s="15" t="s">
        <v>24</v>
      </c>
      <c r="J250" s="15" t="s">
        <v>2389</v>
      </c>
      <c r="K250" s="18"/>
    </row>
    <row r="251" hidden="1">
      <c r="A251" s="3" t="s">
        <v>1444</v>
      </c>
      <c r="B251" s="14" t="s">
        <v>1446</v>
      </c>
      <c r="C251" s="15" t="s">
        <v>43</v>
      </c>
      <c r="D251" s="15" t="s">
        <v>43</v>
      </c>
      <c r="E251" s="16"/>
      <c r="F251" s="16"/>
      <c r="G251" s="15" t="s">
        <v>21</v>
      </c>
      <c r="H251" s="18"/>
      <c r="I251" s="15" t="s">
        <v>1449</v>
      </c>
      <c r="J251" s="15" t="s">
        <v>2399</v>
      </c>
      <c r="K251" s="15" t="s">
        <v>1455</v>
      </c>
    </row>
    <row r="252" hidden="1">
      <c r="A252" s="3" t="s">
        <v>1458</v>
      </c>
      <c r="B252" s="14" t="s">
        <v>1459</v>
      </c>
      <c r="C252" s="15" t="s">
        <v>89</v>
      </c>
      <c r="D252" s="15" t="s">
        <v>89</v>
      </c>
      <c r="E252" s="16"/>
      <c r="F252" s="16"/>
      <c r="G252" s="15" t="s">
        <v>21</v>
      </c>
      <c r="H252" s="18"/>
      <c r="I252" s="15" t="s">
        <v>1462</v>
      </c>
      <c r="J252" s="15" t="s">
        <v>1464</v>
      </c>
      <c r="K252" s="15" t="s">
        <v>1467</v>
      </c>
    </row>
    <row r="253" hidden="1">
      <c r="A253" s="3" t="s">
        <v>1470</v>
      </c>
      <c r="B253" s="14" t="s">
        <v>204</v>
      </c>
      <c r="C253" s="15" t="s">
        <v>18</v>
      </c>
      <c r="D253" s="15" t="s">
        <v>18</v>
      </c>
      <c r="E253" s="21">
        <v>811232.0</v>
      </c>
      <c r="F253" s="21">
        <v>811232.0</v>
      </c>
      <c r="G253" s="15" t="s">
        <v>21</v>
      </c>
      <c r="H253" s="15" t="s">
        <v>55</v>
      </c>
      <c r="I253" s="15" t="s">
        <v>390</v>
      </c>
      <c r="J253" s="15" t="s">
        <v>1471</v>
      </c>
      <c r="K253" s="18"/>
    </row>
    <row r="254" hidden="1">
      <c r="A254" s="3" t="s">
        <v>1473</v>
      </c>
      <c r="B254" s="14" t="s">
        <v>1475</v>
      </c>
      <c r="C254" s="15" t="s">
        <v>166</v>
      </c>
      <c r="D254" s="15" t="s">
        <v>166</v>
      </c>
      <c r="E254" s="21">
        <v>1053235.0</v>
      </c>
      <c r="F254" s="21">
        <v>1150000.0</v>
      </c>
      <c r="G254" s="15" t="s">
        <v>21</v>
      </c>
      <c r="H254" s="15" t="s">
        <v>118</v>
      </c>
      <c r="I254" s="15" t="s">
        <v>129</v>
      </c>
      <c r="J254" s="15" t="s">
        <v>2430</v>
      </c>
      <c r="K254" s="15" t="s">
        <v>1483</v>
      </c>
    </row>
    <row r="255" hidden="1">
      <c r="A255" s="3" t="s">
        <v>1484</v>
      </c>
      <c r="B255" s="14" t="s">
        <v>204</v>
      </c>
      <c r="C255" s="15" t="s">
        <v>18</v>
      </c>
      <c r="D255" s="15" t="s">
        <v>18</v>
      </c>
      <c r="E255" s="21">
        <v>1100000.0</v>
      </c>
      <c r="F255" s="21">
        <v>1155000.0</v>
      </c>
      <c r="G255" s="15" t="s">
        <v>21</v>
      </c>
      <c r="H255" s="15" t="s">
        <v>118</v>
      </c>
      <c r="I255" s="15" t="s">
        <v>1489</v>
      </c>
      <c r="J255" s="15" t="s">
        <v>2436</v>
      </c>
      <c r="K255" s="18"/>
    </row>
    <row r="256" hidden="1">
      <c r="A256" s="1" t="s">
        <v>1497</v>
      </c>
      <c r="B256" s="12" t="s">
        <v>1499</v>
      </c>
      <c r="C256" s="7" t="s">
        <v>279</v>
      </c>
      <c r="D256" s="7" t="s">
        <v>279</v>
      </c>
      <c r="E256" s="20">
        <v>120000.0</v>
      </c>
      <c r="F256" s="20">
        <v>142000.0</v>
      </c>
      <c r="G256" s="7" t="s">
        <v>787</v>
      </c>
      <c r="H256" s="7" t="s">
        <v>188</v>
      </c>
      <c r="I256" s="7" t="s">
        <v>1501</v>
      </c>
      <c r="J256" s="7" t="s">
        <v>2443</v>
      </c>
      <c r="K256" s="7" t="s">
        <v>1510</v>
      </c>
    </row>
    <row r="257" hidden="1">
      <c r="A257" s="3" t="s">
        <v>1513</v>
      </c>
      <c r="B257" s="14" t="s">
        <v>511</v>
      </c>
      <c r="C257" s="15" t="s">
        <v>18</v>
      </c>
      <c r="D257" s="15" t="s">
        <v>18</v>
      </c>
      <c r="E257" s="21">
        <v>878412.0</v>
      </c>
      <c r="F257" s="21">
        <v>1100000.0</v>
      </c>
      <c r="G257" s="15" t="s">
        <v>21</v>
      </c>
      <c r="H257" s="15" t="s">
        <v>55</v>
      </c>
      <c r="I257" s="15" t="s">
        <v>1516</v>
      </c>
      <c r="J257" s="15" t="s">
        <v>2448</v>
      </c>
      <c r="K257" s="18"/>
    </row>
    <row r="258" hidden="1">
      <c r="A258" s="3" t="s">
        <v>1527</v>
      </c>
      <c r="B258" s="14" t="s">
        <v>1528</v>
      </c>
      <c r="C258" s="15" t="s">
        <v>166</v>
      </c>
      <c r="D258" s="15" t="s">
        <v>166</v>
      </c>
      <c r="E258" s="16"/>
      <c r="F258" s="16"/>
      <c r="G258" s="15" t="s">
        <v>21</v>
      </c>
      <c r="H258" s="18"/>
      <c r="I258" s="15" t="s">
        <v>129</v>
      </c>
      <c r="J258" s="15" t="s">
        <v>2453</v>
      </c>
      <c r="K258" s="15" t="s">
        <v>1536</v>
      </c>
    </row>
    <row r="259" hidden="1">
      <c r="A259" s="3" t="s">
        <v>1538</v>
      </c>
      <c r="B259" s="14" t="s">
        <v>1539</v>
      </c>
      <c r="C259" s="15" t="s">
        <v>43</v>
      </c>
      <c r="D259" s="15" t="s">
        <v>43</v>
      </c>
      <c r="E259" s="21">
        <v>1200000.0</v>
      </c>
      <c r="F259" s="21">
        <v>1500000.0</v>
      </c>
      <c r="G259" s="15" t="s">
        <v>21</v>
      </c>
      <c r="H259" s="15" t="s">
        <v>118</v>
      </c>
      <c r="I259" s="15" t="s">
        <v>1542</v>
      </c>
      <c r="J259" s="15" t="s">
        <v>2458</v>
      </c>
      <c r="K259" s="15" t="s">
        <v>1544</v>
      </c>
    </row>
    <row r="260" hidden="1">
      <c r="A260" s="3" t="s">
        <v>1538</v>
      </c>
      <c r="B260" s="14" t="s">
        <v>1545</v>
      </c>
      <c r="C260" s="15" t="s">
        <v>43</v>
      </c>
      <c r="D260" s="15" t="s">
        <v>43</v>
      </c>
      <c r="E260" s="21">
        <v>1200000.0</v>
      </c>
      <c r="F260" s="21">
        <v>1500000.0</v>
      </c>
      <c r="G260" s="15" t="s">
        <v>21</v>
      </c>
      <c r="H260" s="15" t="s">
        <v>118</v>
      </c>
      <c r="I260" s="15" t="s">
        <v>1546</v>
      </c>
      <c r="J260" s="15" t="s">
        <v>2472</v>
      </c>
      <c r="K260" s="15" t="s">
        <v>1544</v>
      </c>
    </row>
    <row r="261" hidden="1">
      <c r="A261" s="23" t="s">
        <v>1558</v>
      </c>
      <c r="B261" s="24" t="s">
        <v>1565</v>
      </c>
      <c r="C261" s="25" t="s">
        <v>117</v>
      </c>
      <c r="D261" s="25" t="s">
        <v>43</v>
      </c>
      <c r="E261" s="26">
        <v>2100000.0</v>
      </c>
      <c r="F261" s="26">
        <v>3898983.0</v>
      </c>
      <c r="G261" s="25" t="s">
        <v>21</v>
      </c>
      <c r="H261" s="25" t="s">
        <v>66</v>
      </c>
      <c r="I261" s="25" t="s">
        <v>1566</v>
      </c>
      <c r="J261" s="25" t="s">
        <v>1569</v>
      </c>
      <c r="K261" s="47"/>
      <c r="L261" s="27"/>
      <c r="M261" s="27"/>
      <c r="N261" s="27"/>
      <c r="O261" s="27"/>
      <c r="P261" s="27"/>
      <c r="Q261" s="27"/>
      <c r="R261" s="27"/>
      <c r="S261" s="27"/>
      <c r="T261" s="27"/>
      <c r="U261" s="27"/>
    </row>
    <row r="262" hidden="1">
      <c r="A262" s="3" t="s">
        <v>1558</v>
      </c>
      <c r="B262" s="14" t="s">
        <v>1572</v>
      </c>
      <c r="C262" s="15" t="s">
        <v>117</v>
      </c>
      <c r="D262" s="15" t="s">
        <v>117</v>
      </c>
      <c r="E262" s="16"/>
      <c r="F262" s="16"/>
      <c r="G262" s="15" t="s">
        <v>21</v>
      </c>
      <c r="H262" s="18"/>
      <c r="I262" s="15" t="s">
        <v>1573</v>
      </c>
      <c r="J262" s="15" t="s">
        <v>2489</v>
      </c>
      <c r="K262" s="18"/>
    </row>
    <row r="263" hidden="1">
      <c r="A263" s="3" t="s">
        <v>1576</v>
      </c>
      <c r="B263" s="14" t="s">
        <v>1577</v>
      </c>
      <c r="C263" s="15" t="s">
        <v>38</v>
      </c>
      <c r="D263" s="15" t="s">
        <v>38</v>
      </c>
      <c r="E263" s="21">
        <v>5000000.0</v>
      </c>
      <c r="F263" s="21">
        <v>9000000.0</v>
      </c>
      <c r="G263" s="15" t="s">
        <v>21</v>
      </c>
      <c r="H263" s="15" t="s">
        <v>66</v>
      </c>
      <c r="I263" s="15" t="s">
        <v>191</v>
      </c>
      <c r="J263" s="15" t="s">
        <v>2493</v>
      </c>
      <c r="K263" s="18"/>
    </row>
    <row r="264" hidden="1">
      <c r="A264" s="3" t="s">
        <v>1576</v>
      </c>
      <c r="B264" s="14" t="s">
        <v>204</v>
      </c>
      <c r="C264" s="15" t="s">
        <v>38</v>
      </c>
      <c r="D264" s="15" t="s">
        <v>38</v>
      </c>
      <c r="E264" s="21">
        <v>5000000.0</v>
      </c>
      <c r="F264" s="21">
        <v>9000000.0</v>
      </c>
      <c r="G264" s="15" t="s">
        <v>21</v>
      </c>
      <c r="H264" s="15" t="s">
        <v>66</v>
      </c>
      <c r="I264" s="15" t="s">
        <v>191</v>
      </c>
      <c r="J264" s="15" t="s">
        <v>2495</v>
      </c>
      <c r="K264" s="18"/>
    </row>
    <row r="265" hidden="1">
      <c r="A265" s="3" t="s">
        <v>1586</v>
      </c>
      <c r="B265" s="14" t="s">
        <v>386</v>
      </c>
      <c r="C265" s="15" t="s">
        <v>38</v>
      </c>
      <c r="D265" s="15" t="s">
        <v>38</v>
      </c>
      <c r="E265" s="21">
        <v>811862.0</v>
      </c>
      <c r="F265" s="21">
        <v>950000.0</v>
      </c>
      <c r="G265" s="15" t="s">
        <v>21</v>
      </c>
      <c r="H265" s="15" t="s">
        <v>55</v>
      </c>
      <c r="I265" s="15" t="s">
        <v>1587</v>
      </c>
      <c r="J265" s="15" t="s">
        <v>1589</v>
      </c>
      <c r="K265" s="18"/>
    </row>
    <row r="266" hidden="1">
      <c r="A266" s="3" t="s">
        <v>1590</v>
      </c>
      <c r="B266" s="14" t="s">
        <v>1592</v>
      </c>
      <c r="C266" s="15" t="s">
        <v>38</v>
      </c>
      <c r="D266" s="15" t="s">
        <v>38</v>
      </c>
      <c r="E266" s="16"/>
      <c r="F266" s="16"/>
      <c r="G266" s="15" t="s">
        <v>21</v>
      </c>
      <c r="H266" s="18"/>
      <c r="I266" s="15" t="s">
        <v>24</v>
      </c>
      <c r="J266" s="15" t="s">
        <v>2506</v>
      </c>
      <c r="K266" s="18"/>
    </row>
    <row r="267" hidden="1">
      <c r="A267" s="1" t="s">
        <v>1600</v>
      </c>
      <c r="B267" s="12" t="s">
        <v>14</v>
      </c>
      <c r="C267" s="7" t="s">
        <v>89</v>
      </c>
      <c r="D267" s="7" t="s">
        <v>89</v>
      </c>
      <c r="E267" s="20">
        <v>180000.0</v>
      </c>
      <c r="F267" s="20">
        <v>230000.0</v>
      </c>
      <c r="G267" s="7" t="s">
        <v>787</v>
      </c>
      <c r="H267" s="7" t="s">
        <v>188</v>
      </c>
      <c r="I267" s="7" t="s">
        <v>1360</v>
      </c>
      <c r="J267" s="7" t="s">
        <v>2510</v>
      </c>
    </row>
    <row r="268">
      <c r="A268" s="3" t="s">
        <v>2511</v>
      </c>
      <c r="B268" s="14" t="s">
        <v>957</v>
      </c>
      <c r="C268" s="15" t="s">
        <v>23</v>
      </c>
      <c r="D268" s="15" t="s">
        <v>23</v>
      </c>
      <c r="E268" s="21">
        <v>1800000.0</v>
      </c>
      <c r="F268" s="21">
        <v>2600000.0</v>
      </c>
      <c r="G268" s="15" t="s">
        <v>21</v>
      </c>
      <c r="H268" s="15" t="s">
        <v>463</v>
      </c>
      <c r="I268" s="15" t="s">
        <v>136</v>
      </c>
      <c r="J268" s="15" t="s">
        <v>2515</v>
      </c>
      <c r="K268" s="15" t="s">
        <v>2516</v>
      </c>
    </row>
    <row r="269" hidden="1">
      <c r="A269" s="50" t="s">
        <v>1606</v>
      </c>
      <c r="B269" s="51" t="s">
        <v>1614</v>
      </c>
      <c r="C269" s="52" t="s">
        <v>43</v>
      </c>
      <c r="D269" s="52" t="s">
        <v>43</v>
      </c>
      <c r="E269" s="53">
        <v>1500000.0</v>
      </c>
      <c r="F269" s="53">
        <v>2733640.0</v>
      </c>
      <c r="G269" s="52" t="s">
        <v>21</v>
      </c>
      <c r="H269" s="52" t="s">
        <v>358</v>
      </c>
      <c r="I269" s="52" t="s">
        <v>24</v>
      </c>
      <c r="J269" s="52" t="s">
        <v>2520</v>
      </c>
      <c r="K269" s="52" t="s">
        <v>1617</v>
      </c>
      <c r="L269" s="55"/>
      <c r="M269" s="55"/>
      <c r="N269" s="55"/>
      <c r="O269" s="55"/>
      <c r="P269" s="55"/>
      <c r="Q269" s="55"/>
      <c r="R269" s="55"/>
      <c r="S269" s="55"/>
      <c r="T269" s="55"/>
      <c r="U269" s="55"/>
    </row>
    <row r="270" hidden="1">
      <c r="A270" s="3" t="s">
        <v>1606</v>
      </c>
      <c r="B270" s="14" t="s">
        <v>1619</v>
      </c>
      <c r="C270" s="15" t="s">
        <v>43</v>
      </c>
      <c r="D270" s="15" t="s">
        <v>43</v>
      </c>
      <c r="E270" s="21">
        <v>1500000.0</v>
      </c>
      <c r="F270" s="21">
        <v>2733640.0</v>
      </c>
      <c r="G270" s="15" t="s">
        <v>21</v>
      </c>
      <c r="H270" s="15" t="s">
        <v>358</v>
      </c>
      <c r="I270" s="15" t="s">
        <v>24</v>
      </c>
      <c r="J270" s="15" t="s">
        <v>2524</v>
      </c>
      <c r="K270" s="15" t="s">
        <v>1623</v>
      </c>
    </row>
    <row r="271" hidden="1">
      <c r="A271" s="3" t="s">
        <v>1626</v>
      </c>
      <c r="B271" s="14" t="s">
        <v>1627</v>
      </c>
      <c r="C271" s="15" t="s">
        <v>38</v>
      </c>
      <c r="D271" s="15" t="s">
        <v>38</v>
      </c>
      <c r="E271" s="16"/>
      <c r="F271" s="16"/>
      <c r="G271" s="15" t="s">
        <v>21</v>
      </c>
      <c r="H271" s="18"/>
      <c r="I271" s="15" t="s">
        <v>129</v>
      </c>
      <c r="J271" s="15" t="s">
        <v>1628</v>
      </c>
      <c r="K271" s="18"/>
    </row>
    <row r="272" hidden="1">
      <c r="A272" s="3" t="s">
        <v>1640</v>
      </c>
      <c r="B272" s="14" t="s">
        <v>163</v>
      </c>
      <c r="C272" s="15" t="s">
        <v>117</v>
      </c>
      <c r="D272" s="15" t="s">
        <v>117</v>
      </c>
      <c r="E272" s="16"/>
      <c r="F272" s="16"/>
      <c r="G272" s="15" t="s">
        <v>21</v>
      </c>
      <c r="H272" s="18"/>
      <c r="I272" s="15" t="s">
        <v>56</v>
      </c>
      <c r="J272" s="15" t="s">
        <v>2536</v>
      </c>
      <c r="K272" s="18"/>
    </row>
    <row r="273" hidden="1">
      <c r="A273" s="3" t="s">
        <v>1655</v>
      </c>
      <c r="B273" s="14" t="s">
        <v>1657</v>
      </c>
      <c r="C273" s="15" t="s">
        <v>43</v>
      </c>
      <c r="D273" s="15" t="s">
        <v>43</v>
      </c>
      <c r="E273" s="21">
        <v>1350000.0</v>
      </c>
      <c r="F273" s="21">
        <v>1500000.0</v>
      </c>
      <c r="G273" s="15" t="s">
        <v>21</v>
      </c>
      <c r="H273" s="15" t="s">
        <v>190</v>
      </c>
      <c r="I273" s="15" t="s">
        <v>1662</v>
      </c>
      <c r="J273" s="15" t="s">
        <v>1665</v>
      </c>
      <c r="K273" s="15" t="s">
        <v>1666</v>
      </c>
    </row>
    <row r="274" hidden="1">
      <c r="A274" s="3" t="s">
        <v>1655</v>
      </c>
      <c r="B274" s="14" t="s">
        <v>1667</v>
      </c>
      <c r="C274" s="15" t="s">
        <v>43</v>
      </c>
      <c r="D274" s="15" t="s">
        <v>43</v>
      </c>
      <c r="E274" s="21">
        <v>1350000.0</v>
      </c>
      <c r="F274" s="21">
        <v>1500000.0</v>
      </c>
      <c r="G274" s="15" t="s">
        <v>21</v>
      </c>
      <c r="H274" s="15" t="s">
        <v>190</v>
      </c>
      <c r="I274" s="15" t="s">
        <v>1662</v>
      </c>
      <c r="J274" s="15" t="s">
        <v>1669</v>
      </c>
      <c r="K274" s="18"/>
    </row>
    <row r="275" hidden="1">
      <c r="A275" s="3" t="s">
        <v>1672</v>
      </c>
      <c r="B275" s="14" t="s">
        <v>1673</v>
      </c>
      <c r="C275" s="15" t="s">
        <v>43</v>
      </c>
      <c r="D275" s="15" t="s">
        <v>43</v>
      </c>
      <c r="E275" s="16"/>
      <c r="F275" s="16"/>
      <c r="G275" s="15" t="s">
        <v>21</v>
      </c>
      <c r="H275" s="18"/>
      <c r="I275" s="15" t="s">
        <v>1462</v>
      </c>
      <c r="J275" s="15" t="s">
        <v>1689</v>
      </c>
      <c r="K275" s="15" t="s">
        <v>1690</v>
      </c>
    </row>
    <row r="276" hidden="1">
      <c r="A276" s="3" t="s">
        <v>1672</v>
      </c>
      <c r="B276" s="14" t="s">
        <v>1692</v>
      </c>
      <c r="C276" s="15" t="s">
        <v>43</v>
      </c>
      <c r="D276" s="15" t="s">
        <v>43</v>
      </c>
      <c r="E276" s="16"/>
      <c r="F276" s="16"/>
      <c r="G276" s="15" t="s">
        <v>21</v>
      </c>
      <c r="H276" s="18"/>
      <c r="I276" s="15" t="s">
        <v>1462</v>
      </c>
      <c r="J276" s="15" t="s">
        <v>2579</v>
      </c>
      <c r="K276" s="15" t="s">
        <v>1697</v>
      </c>
    </row>
    <row r="277" hidden="1">
      <c r="A277" s="3" t="s">
        <v>1672</v>
      </c>
      <c r="B277" s="14" t="s">
        <v>1700</v>
      </c>
      <c r="C277" s="15" t="s">
        <v>43</v>
      </c>
      <c r="D277" s="15" t="s">
        <v>43</v>
      </c>
      <c r="E277" s="16"/>
      <c r="F277" s="16"/>
      <c r="G277" s="15" t="s">
        <v>21</v>
      </c>
      <c r="H277" s="18"/>
      <c r="I277" s="15" t="s">
        <v>1462</v>
      </c>
      <c r="J277" s="15" t="s">
        <v>1705</v>
      </c>
      <c r="K277" s="18"/>
    </row>
    <row r="278">
      <c r="A278" s="3" t="s">
        <v>1711</v>
      </c>
      <c r="B278" s="14" t="s">
        <v>1730</v>
      </c>
      <c r="C278" s="15" t="s">
        <v>23</v>
      </c>
      <c r="D278" s="15" t="s">
        <v>23</v>
      </c>
      <c r="E278" s="21">
        <v>1900000.0</v>
      </c>
      <c r="F278" s="21">
        <v>2575000.0</v>
      </c>
      <c r="G278" s="15" t="s">
        <v>21</v>
      </c>
      <c r="H278" s="15" t="s">
        <v>463</v>
      </c>
      <c r="I278" s="15" t="s">
        <v>465</v>
      </c>
      <c r="J278" s="15" t="s">
        <v>2599</v>
      </c>
      <c r="K278" s="15" t="s">
        <v>1723</v>
      </c>
    </row>
    <row r="279" hidden="1">
      <c r="A279" s="1" t="s">
        <v>1711</v>
      </c>
      <c r="B279" s="12" t="s">
        <v>1727</v>
      </c>
      <c r="C279" s="7" t="s">
        <v>23</v>
      </c>
      <c r="D279" s="7" t="s">
        <v>651</v>
      </c>
      <c r="E279" s="20">
        <v>85000.0</v>
      </c>
      <c r="F279" s="20">
        <v>106250.0</v>
      </c>
      <c r="G279" s="7" t="s">
        <v>1714</v>
      </c>
      <c r="H279" s="7" t="s">
        <v>188</v>
      </c>
      <c r="I279" s="7" t="s">
        <v>1715</v>
      </c>
      <c r="J279" s="7" t="s">
        <v>2605</v>
      </c>
      <c r="K279" s="7" t="s">
        <v>1746</v>
      </c>
    </row>
    <row r="280">
      <c r="A280" s="3" t="s">
        <v>2608</v>
      </c>
      <c r="B280" s="14" t="s">
        <v>2609</v>
      </c>
      <c r="C280" s="15" t="s">
        <v>43</v>
      </c>
      <c r="D280" s="15" t="s">
        <v>43</v>
      </c>
      <c r="E280" s="21">
        <v>1650000.0</v>
      </c>
      <c r="F280" s="21">
        <v>2509669.0</v>
      </c>
      <c r="G280" s="15" t="s">
        <v>21</v>
      </c>
      <c r="H280" s="15" t="s">
        <v>358</v>
      </c>
      <c r="I280" s="15" t="s">
        <v>56</v>
      </c>
      <c r="J280" s="15" t="s">
        <v>2617</v>
      </c>
      <c r="K280" s="15" t="s">
        <v>2619</v>
      </c>
    </row>
    <row r="281" hidden="1">
      <c r="A281" s="3" t="s">
        <v>1711</v>
      </c>
      <c r="B281" s="14" t="s">
        <v>1742</v>
      </c>
      <c r="C281" s="15" t="s">
        <v>23</v>
      </c>
      <c r="D281" s="15" t="s">
        <v>651</v>
      </c>
      <c r="E281" s="21">
        <v>1900000.0</v>
      </c>
      <c r="F281" s="21">
        <v>2575000.0</v>
      </c>
      <c r="G281" s="15" t="s">
        <v>21</v>
      </c>
      <c r="H281" s="15" t="s">
        <v>463</v>
      </c>
      <c r="I281" s="15" t="s">
        <v>465</v>
      </c>
      <c r="J281" s="15" t="s">
        <v>2605</v>
      </c>
      <c r="K281" s="15" t="s">
        <v>1746</v>
      </c>
    </row>
    <row r="282" hidden="1">
      <c r="A282" s="50" t="s">
        <v>1711</v>
      </c>
      <c r="B282" s="51" t="s">
        <v>1755</v>
      </c>
      <c r="C282" s="52" t="s">
        <v>23</v>
      </c>
      <c r="D282" s="52" t="s">
        <v>515</v>
      </c>
      <c r="E282" s="53">
        <v>1900000.0</v>
      </c>
      <c r="F282" s="53">
        <v>2575000.0</v>
      </c>
      <c r="G282" s="52" t="s">
        <v>21</v>
      </c>
      <c r="H282" s="52" t="s">
        <v>463</v>
      </c>
      <c r="I282" s="52" t="s">
        <v>465</v>
      </c>
      <c r="J282" s="52" t="s">
        <v>2633</v>
      </c>
      <c r="K282" s="52" t="s">
        <v>1723</v>
      </c>
      <c r="L282" s="55"/>
      <c r="M282" s="55"/>
      <c r="N282" s="55"/>
      <c r="O282" s="55"/>
      <c r="P282" s="55"/>
      <c r="Q282" s="55"/>
      <c r="R282" s="55"/>
      <c r="S282" s="55"/>
      <c r="T282" s="55"/>
      <c r="U282" s="55"/>
    </row>
    <row r="283" hidden="1">
      <c r="A283" s="3" t="s">
        <v>1766</v>
      </c>
      <c r="B283" s="14" t="s">
        <v>1767</v>
      </c>
      <c r="C283" s="15" t="s">
        <v>27</v>
      </c>
      <c r="D283" s="15" t="s">
        <v>27</v>
      </c>
      <c r="E283" s="21">
        <v>1113900.0</v>
      </c>
      <c r="F283" s="21">
        <v>1150058.0</v>
      </c>
      <c r="G283" s="15" t="s">
        <v>21</v>
      </c>
      <c r="H283" s="15" t="s">
        <v>118</v>
      </c>
      <c r="I283" s="15" t="s">
        <v>129</v>
      </c>
      <c r="J283" s="15" t="s">
        <v>2645</v>
      </c>
      <c r="K283" s="18"/>
    </row>
    <row r="284" hidden="1">
      <c r="A284" s="3" t="s">
        <v>1766</v>
      </c>
      <c r="B284" s="14" t="s">
        <v>1778</v>
      </c>
      <c r="C284" s="15" t="s">
        <v>27</v>
      </c>
      <c r="D284" s="15" t="s">
        <v>43</v>
      </c>
      <c r="E284" s="21">
        <v>1113900.0</v>
      </c>
      <c r="F284" s="21">
        <v>1150058.0</v>
      </c>
      <c r="G284" s="15" t="s">
        <v>21</v>
      </c>
      <c r="H284" s="15" t="s">
        <v>118</v>
      </c>
      <c r="I284" s="15" t="s">
        <v>129</v>
      </c>
      <c r="J284" s="15" t="s">
        <v>2651</v>
      </c>
      <c r="K284" s="18"/>
    </row>
    <row r="285" hidden="1">
      <c r="A285" s="3" t="s">
        <v>1766</v>
      </c>
      <c r="B285" s="14" t="s">
        <v>1786</v>
      </c>
      <c r="C285" s="15" t="s">
        <v>27</v>
      </c>
      <c r="D285" s="15" t="s">
        <v>43</v>
      </c>
      <c r="E285" s="21">
        <v>1113900.0</v>
      </c>
      <c r="F285" s="21">
        <v>1150058.0</v>
      </c>
      <c r="G285" s="15" t="s">
        <v>21</v>
      </c>
      <c r="H285" s="15" t="s">
        <v>118</v>
      </c>
      <c r="I285" s="15" t="s">
        <v>129</v>
      </c>
      <c r="J285" s="15" t="s">
        <v>2657</v>
      </c>
      <c r="K285" s="18"/>
    </row>
    <row r="286" hidden="1">
      <c r="A286" s="3" t="s">
        <v>1766</v>
      </c>
      <c r="B286" s="14" t="s">
        <v>1793</v>
      </c>
      <c r="C286" s="15" t="s">
        <v>27</v>
      </c>
      <c r="D286" s="15" t="s">
        <v>43</v>
      </c>
      <c r="E286" s="21">
        <v>1113900.0</v>
      </c>
      <c r="F286" s="21">
        <v>1150058.0</v>
      </c>
      <c r="G286" s="15" t="s">
        <v>21</v>
      </c>
      <c r="H286" s="15" t="s">
        <v>118</v>
      </c>
      <c r="I286" s="15" t="s">
        <v>129</v>
      </c>
      <c r="J286" s="15" t="s">
        <v>2663</v>
      </c>
      <c r="K286" s="18"/>
    </row>
    <row r="287" hidden="1">
      <c r="A287" s="3" t="s">
        <v>1802</v>
      </c>
      <c r="B287" s="14" t="s">
        <v>1809</v>
      </c>
      <c r="C287" s="15" t="s">
        <v>449</v>
      </c>
      <c r="D287" s="15" t="s">
        <v>449</v>
      </c>
      <c r="E287" s="21">
        <v>1501440.0</v>
      </c>
      <c r="F287" s="21">
        <v>1741440.0</v>
      </c>
      <c r="G287" s="15" t="s">
        <v>21</v>
      </c>
      <c r="H287" s="15" t="s">
        <v>358</v>
      </c>
      <c r="I287" s="15" t="s">
        <v>1462</v>
      </c>
      <c r="J287" s="18"/>
      <c r="K287" s="15" t="s">
        <v>1816</v>
      </c>
    </row>
    <row r="288" hidden="1">
      <c r="A288" s="3" t="s">
        <v>1802</v>
      </c>
      <c r="B288" s="14" t="s">
        <v>1809</v>
      </c>
      <c r="C288" s="15" t="s">
        <v>449</v>
      </c>
      <c r="D288" s="15" t="s">
        <v>449</v>
      </c>
      <c r="E288" s="21">
        <v>1501440.0</v>
      </c>
      <c r="F288" s="21">
        <v>1741440.0</v>
      </c>
      <c r="G288" s="15" t="s">
        <v>21</v>
      </c>
      <c r="H288" s="15" t="s">
        <v>358</v>
      </c>
      <c r="I288" s="15" t="s">
        <v>1462</v>
      </c>
      <c r="J288" s="18"/>
      <c r="K288" s="15" t="s">
        <v>1816</v>
      </c>
    </row>
    <row r="289" hidden="1">
      <c r="A289" s="3" t="s">
        <v>1802</v>
      </c>
      <c r="B289" s="14" t="s">
        <v>1817</v>
      </c>
      <c r="C289" s="15" t="s">
        <v>449</v>
      </c>
      <c r="D289" s="15" t="s">
        <v>449</v>
      </c>
      <c r="E289" s="16"/>
      <c r="F289" s="16"/>
      <c r="G289" s="15" t="s">
        <v>21</v>
      </c>
      <c r="H289" s="18"/>
      <c r="I289" s="15" t="s">
        <v>136</v>
      </c>
      <c r="J289" s="15" t="s">
        <v>1818</v>
      </c>
      <c r="K289" s="15" t="s">
        <v>1816</v>
      </c>
    </row>
    <row r="290" hidden="1">
      <c r="A290" s="3" t="s">
        <v>1850</v>
      </c>
      <c r="B290" s="14" t="s">
        <v>1852</v>
      </c>
      <c r="C290" s="15" t="s">
        <v>27</v>
      </c>
      <c r="D290" s="15" t="s">
        <v>27</v>
      </c>
      <c r="E290" s="16"/>
      <c r="F290" s="16"/>
      <c r="G290" s="15" t="s">
        <v>21</v>
      </c>
      <c r="H290" s="18"/>
      <c r="I290" s="15" t="s">
        <v>434</v>
      </c>
      <c r="J290" s="15" t="s">
        <v>2675</v>
      </c>
      <c r="K290" s="15" t="s">
        <v>1857</v>
      </c>
    </row>
    <row r="291">
      <c r="A291" s="3" t="s">
        <v>2608</v>
      </c>
      <c r="B291" s="14" t="s">
        <v>2676</v>
      </c>
      <c r="C291" s="15" t="s">
        <v>43</v>
      </c>
      <c r="D291" s="15" t="s">
        <v>43</v>
      </c>
      <c r="E291" s="21">
        <v>1650000.0</v>
      </c>
      <c r="F291" s="21">
        <v>2509661.0</v>
      </c>
      <c r="G291" s="15" t="s">
        <v>21</v>
      </c>
      <c r="H291" s="15" t="s">
        <v>358</v>
      </c>
      <c r="I291" s="15" t="s">
        <v>56</v>
      </c>
      <c r="J291" s="15" t="s">
        <v>2683</v>
      </c>
      <c r="K291" s="15" t="s">
        <v>2619</v>
      </c>
    </row>
    <row r="292">
      <c r="A292" s="3" t="s">
        <v>2559</v>
      </c>
      <c r="B292" s="14" t="s">
        <v>2560</v>
      </c>
      <c r="C292" s="15" t="s">
        <v>18</v>
      </c>
      <c r="D292" s="15" t="s">
        <v>18</v>
      </c>
      <c r="E292" s="21">
        <v>1504200.0</v>
      </c>
      <c r="F292" s="21">
        <v>2504200.0</v>
      </c>
      <c r="G292" s="15" t="s">
        <v>21</v>
      </c>
      <c r="H292" s="15" t="s">
        <v>358</v>
      </c>
      <c r="I292" s="15" t="s">
        <v>191</v>
      </c>
      <c r="J292" s="15" t="s">
        <v>2689</v>
      </c>
      <c r="K292" s="15" t="s">
        <v>2566</v>
      </c>
    </row>
    <row r="293" hidden="1">
      <c r="A293" s="1" t="s">
        <v>77</v>
      </c>
      <c r="B293" s="12" t="s">
        <v>1885</v>
      </c>
      <c r="C293" s="7" t="s">
        <v>27</v>
      </c>
      <c r="D293" s="7" t="s">
        <v>27</v>
      </c>
      <c r="E293" s="20">
        <v>7872000.0</v>
      </c>
      <c r="F293" s="20">
        <v>8872000.0</v>
      </c>
      <c r="G293" s="7" t="s">
        <v>64</v>
      </c>
      <c r="H293" s="7" t="s">
        <v>66</v>
      </c>
      <c r="I293" s="7" t="s">
        <v>1889</v>
      </c>
      <c r="J293" s="7" t="s">
        <v>1892</v>
      </c>
      <c r="K293" s="7" t="s">
        <v>1893</v>
      </c>
    </row>
    <row r="294">
      <c r="A294" s="3" t="s">
        <v>2667</v>
      </c>
      <c r="B294" s="14" t="s">
        <v>957</v>
      </c>
      <c r="C294" s="15" t="s">
        <v>43</v>
      </c>
      <c r="D294" s="15" t="s">
        <v>23</v>
      </c>
      <c r="E294" s="21">
        <v>2500000.0</v>
      </c>
      <c r="F294" s="21">
        <v>2500000.0</v>
      </c>
      <c r="G294" s="15" t="s">
        <v>21</v>
      </c>
      <c r="H294" s="15" t="s">
        <v>66</v>
      </c>
      <c r="I294" s="15" t="s">
        <v>2678</v>
      </c>
      <c r="J294" s="15" t="s">
        <v>2703</v>
      </c>
      <c r="K294" s="18"/>
    </row>
    <row r="295" hidden="1">
      <c r="A295" s="1" t="s">
        <v>77</v>
      </c>
      <c r="B295" s="12" t="s">
        <v>1900</v>
      </c>
      <c r="C295" s="7" t="s">
        <v>27</v>
      </c>
      <c r="D295" s="7" t="s">
        <v>18</v>
      </c>
      <c r="E295" s="20">
        <v>7584000.0</v>
      </c>
      <c r="F295" s="20">
        <v>8584000.0</v>
      </c>
      <c r="G295" s="7" t="s">
        <v>64</v>
      </c>
      <c r="H295" s="7" t="s">
        <v>66</v>
      </c>
      <c r="I295" s="7" t="s">
        <v>417</v>
      </c>
      <c r="J295" s="7" t="s">
        <v>2707</v>
      </c>
      <c r="K295" s="7" t="s">
        <v>2710</v>
      </c>
    </row>
    <row r="296">
      <c r="A296" s="23" t="s">
        <v>2712</v>
      </c>
      <c r="B296" s="24" t="s">
        <v>2713</v>
      </c>
      <c r="C296" s="25" t="s">
        <v>18</v>
      </c>
      <c r="D296" s="25" t="s">
        <v>18</v>
      </c>
      <c r="E296" s="26">
        <v>1800000.0</v>
      </c>
      <c r="F296" s="26">
        <v>2200000.0</v>
      </c>
      <c r="G296" s="25" t="s">
        <v>21</v>
      </c>
      <c r="H296" s="25" t="s">
        <v>463</v>
      </c>
      <c r="I296" s="25" t="s">
        <v>129</v>
      </c>
      <c r="J296" s="25" t="s">
        <v>2716</v>
      </c>
      <c r="K296" s="47"/>
      <c r="L296" s="27"/>
      <c r="M296" s="27"/>
      <c r="N296" s="27"/>
      <c r="O296" s="27"/>
      <c r="P296" s="27"/>
      <c r="Q296" s="27"/>
      <c r="R296" s="27"/>
      <c r="S296" s="27"/>
      <c r="T296" s="27"/>
      <c r="U296" s="27"/>
    </row>
    <row r="297">
      <c r="A297" s="3" t="s">
        <v>2440</v>
      </c>
      <c r="B297" s="14" t="s">
        <v>2441</v>
      </c>
      <c r="C297" s="15" t="s">
        <v>18</v>
      </c>
      <c r="D297" s="15" t="s">
        <v>18</v>
      </c>
      <c r="E297" s="21">
        <v>2000000.0</v>
      </c>
      <c r="F297" s="21">
        <v>2000000.0</v>
      </c>
      <c r="G297" s="15" t="s">
        <v>21</v>
      </c>
      <c r="H297" s="15" t="s">
        <v>463</v>
      </c>
      <c r="I297" s="15" t="s">
        <v>2442</v>
      </c>
      <c r="J297" s="15" t="s">
        <v>2444</v>
      </c>
      <c r="K297" s="18"/>
    </row>
    <row r="298" hidden="1">
      <c r="A298" s="3" t="s">
        <v>1932</v>
      </c>
      <c r="B298" s="14" t="s">
        <v>1933</v>
      </c>
      <c r="C298" s="15" t="s">
        <v>89</v>
      </c>
      <c r="D298" s="15" t="s">
        <v>89</v>
      </c>
      <c r="E298" s="21">
        <v>0.0</v>
      </c>
      <c r="F298" s="21">
        <v>0.0</v>
      </c>
      <c r="G298" s="15" t="s">
        <v>21</v>
      </c>
      <c r="H298" s="15" t="s">
        <v>188</v>
      </c>
      <c r="I298" s="15" t="s">
        <v>734</v>
      </c>
      <c r="J298" s="15" t="s">
        <v>2732</v>
      </c>
      <c r="K298" s="18"/>
    </row>
    <row r="299" hidden="1">
      <c r="A299" s="3" t="s">
        <v>1942</v>
      </c>
      <c r="B299" s="14" t="s">
        <v>1943</v>
      </c>
      <c r="C299" s="15" t="s">
        <v>15</v>
      </c>
      <c r="D299" s="15" t="s">
        <v>15</v>
      </c>
      <c r="E299" s="21">
        <v>1050990.0</v>
      </c>
      <c r="F299" s="21">
        <v>1650990.0</v>
      </c>
      <c r="G299" s="15" t="s">
        <v>21</v>
      </c>
      <c r="H299" s="15" t="s">
        <v>118</v>
      </c>
      <c r="I299" s="15" t="s">
        <v>96</v>
      </c>
      <c r="J299" s="15" t="s">
        <v>1946</v>
      </c>
      <c r="K299" s="18"/>
    </row>
    <row r="300" hidden="1">
      <c r="A300" s="3" t="s">
        <v>1949</v>
      </c>
      <c r="B300" s="14" t="s">
        <v>1966</v>
      </c>
      <c r="C300" s="15" t="s">
        <v>27</v>
      </c>
      <c r="D300" s="15" t="s">
        <v>27</v>
      </c>
      <c r="E300" s="21">
        <v>1000000.0</v>
      </c>
      <c r="F300" s="21">
        <v>1299114.0</v>
      </c>
      <c r="G300" s="15" t="s">
        <v>21</v>
      </c>
      <c r="H300" s="15" t="s">
        <v>55</v>
      </c>
      <c r="I300" s="15" t="s">
        <v>96</v>
      </c>
      <c r="J300" s="15" t="s">
        <v>1968</v>
      </c>
      <c r="K300" s="18"/>
    </row>
    <row r="301">
      <c r="A301" s="3" t="s">
        <v>2440</v>
      </c>
      <c r="B301" s="14" t="s">
        <v>2457</v>
      </c>
      <c r="C301" s="15" t="s">
        <v>18</v>
      </c>
      <c r="D301" s="15" t="s">
        <v>43</v>
      </c>
      <c r="E301" s="21">
        <v>2000000.0</v>
      </c>
      <c r="F301" s="21">
        <v>2000000.0</v>
      </c>
      <c r="G301" s="15" t="s">
        <v>21</v>
      </c>
      <c r="H301" s="15" t="s">
        <v>463</v>
      </c>
      <c r="I301" s="15" t="s">
        <v>2442</v>
      </c>
      <c r="J301" s="15" t="s">
        <v>2740</v>
      </c>
      <c r="K301" s="18"/>
    </row>
    <row r="302" hidden="1">
      <c r="A302" s="3" t="s">
        <v>1949</v>
      </c>
      <c r="B302" s="14" t="s">
        <v>1977</v>
      </c>
      <c r="C302" s="15" t="s">
        <v>27</v>
      </c>
      <c r="D302" s="15" t="s">
        <v>15</v>
      </c>
      <c r="E302" s="21">
        <v>1000000.0</v>
      </c>
      <c r="F302" s="21">
        <v>1299114.0</v>
      </c>
      <c r="G302" s="15" t="s">
        <v>21</v>
      </c>
      <c r="H302" s="15" t="s">
        <v>55</v>
      </c>
      <c r="I302" s="15" t="s">
        <v>129</v>
      </c>
      <c r="J302" s="15" t="s">
        <v>1978</v>
      </c>
      <c r="K302" s="18"/>
    </row>
    <row r="303" hidden="1">
      <c r="A303" s="3" t="s">
        <v>1979</v>
      </c>
      <c r="B303" s="14" t="s">
        <v>1980</v>
      </c>
      <c r="C303" s="15" t="s">
        <v>43</v>
      </c>
      <c r="D303" s="15" t="s">
        <v>43</v>
      </c>
      <c r="E303" s="21">
        <v>1479926.0</v>
      </c>
      <c r="F303" s="21">
        <v>1700000.0</v>
      </c>
      <c r="G303" s="15" t="s">
        <v>21</v>
      </c>
      <c r="H303" s="15" t="s">
        <v>358</v>
      </c>
      <c r="I303" s="15" t="s">
        <v>34</v>
      </c>
      <c r="J303" s="15" t="s">
        <v>1985</v>
      </c>
      <c r="K303" s="15" t="s">
        <v>1987</v>
      </c>
    </row>
    <row r="304" hidden="1">
      <c r="A304" s="3" t="s">
        <v>1979</v>
      </c>
      <c r="B304" s="14" t="s">
        <v>1991</v>
      </c>
      <c r="C304" s="15" t="s">
        <v>43</v>
      </c>
      <c r="D304" s="15" t="s">
        <v>43</v>
      </c>
      <c r="E304" s="21">
        <v>1479926.0</v>
      </c>
      <c r="F304" s="21">
        <v>1700000.0</v>
      </c>
      <c r="G304" s="15" t="s">
        <v>21</v>
      </c>
      <c r="H304" s="15" t="s">
        <v>358</v>
      </c>
      <c r="I304" s="15" t="s">
        <v>34</v>
      </c>
      <c r="J304" s="15" t="s">
        <v>1993</v>
      </c>
      <c r="K304" s="15" t="s">
        <v>1995</v>
      </c>
    </row>
    <row r="305" hidden="1">
      <c r="A305" s="3" t="s">
        <v>1979</v>
      </c>
      <c r="B305" s="14" t="s">
        <v>1997</v>
      </c>
      <c r="C305" s="15" t="s">
        <v>43</v>
      </c>
      <c r="D305" s="15" t="s">
        <v>43</v>
      </c>
      <c r="E305" s="21">
        <v>1038421.0</v>
      </c>
      <c r="F305" s="21">
        <v>1200000.0</v>
      </c>
      <c r="G305" s="15" t="s">
        <v>21</v>
      </c>
      <c r="H305" s="15" t="s">
        <v>118</v>
      </c>
      <c r="I305" s="15" t="s">
        <v>34</v>
      </c>
      <c r="J305" s="15" t="s">
        <v>2760</v>
      </c>
      <c r="K305" s="15" t="s">
        <v>1987</v>
      </c>
    </row>
    <row r="306" hidden="1">
      <c r="A306" s="3" t="s">
        <v>1979</v>
      </c>
      <c r="B306" s="14" t="s">
        <v>2003</v>
      </c>
      <c r="C306" s="15" t="s">
        <v>43</v>
      </c>
      <c r="D306" s="15" t="s">
        <v>43</v>
      </c>
      <c r="E306" s="16"/>
      <c r="F306" s="16"/>
      <c r="G306" s="15" t="s">
        <v>21</v>
      </c>
      <c r="H306" s="18"/>
      <c r="I306" s="15" t="s">
        <v>34</v>
      </c>
      <c r="J306" s="15" t="s">
        <v>1993</v>
      </c>
      <c r="K306" s="15" t="s">
        <v>1995</v>
      </c>
    </row>
    <row r="307" hidden="1">
      <c r="A307" s="3" t="s">
        <v>1979</v>
      </c>
      <c r="B307" s="14" t="s">
        <v>2009</v>
      </c>
      <c r="C307" s="15" t="s">
        <v>43</v>
      </c>
      <c r="D307" s="15" t="s">
        <v>43</v>
      </c>
      <c r="E307" s="16"/>
      <c r="F307" s="16"/>
      <c r="G307" s="15" t="s">
        <v>21</v>
      </c>
      <c r="H307" s="18"/>
      <c r="I307" s="15" t="s">
        <v>34</v>
      </c>
      <c r="J307" s="15" t="s">
        <v>2773</v>
      </c>
      <c r="K307" s="15" t="s">
        <v>1987</v>
      </c>
    </row>
    <row r="308" hidden="1">
      <c r="A308" s="3" t="s">
        <v>1979</v>
      </c>
      <c r="B308" s="14" t="s">
        <v>2013</v>
      </c>
      <c r="C308" s="15" t="s">
        <v>43</v>
      </c>
      <c r="D308" s="15" t="s">
        <v>43</v>
      </c>
      <c r="E308" s="16"/>
      <c r="F308" s="16"/>
      <c r="G308" s="15" t="s">
        <v>21</v>
      </c>
      <c r="H308" s="18"/>
      <c r="I308" s="15" t="s">
        <v>34</v>
      </c>
      <c r="J308" s="15" t="s">
        <v>1985</v>
      </c>
      <c r="K308" s="15" t="s">
        <v>1987</v>
      </c>
    </row>
    <row r="309" hidden="1">
      <c r="A309" s="23" t="s">
        <v>2020</v>
      </c>
      <c r="B309" s="24" t="s">
        <v>545</v>
      </c>
      <c r="C309" s="25" t="s">
        <v>15</v>
      </c>
      <c r="D309" s="25" t="s">
        <v>18</v>
      </c>
      <c r="E309" s="26">
        <v>2400000.0</v>
      </c>
      <c r="F309" s="26">
        <v>2760000.0</v>
      </c>
      <c r="G309" s="25" t="s">
        <v>21</v>
      </c>
      <c r="H309" s="25" t="s">
        <v>66</v>
      </c>
      <c r="I309" s="25" t="s">
        <v>129</v>
      </c>
      <c r="J309" s="25" t="s">
        <v>2780</v>
      </c>
      <c r="K309" s="25" t="s">
        <v>2031</v>
      </c>
      <c r="L309" s="27"/>
      <c r="M309" s="27"/>
      <c r="N309" s="27"/>
      <c r="O309" s="27"/>
      <c r="P309" s="27"/>
      <c r="Q309" s="27"/>
      <c r="R309" s="27"/>
      <c r="S309" s="27"/>
      <c r="T309" s="27"/>
      <c r="U309" s="27"/>
    </row>
    <row r="310" hidden="1">
      <c r="A310" s="3" t="s">
        <v>2020</v>
      </c>
      <c r="B310" s="14" t="s">
        <v>1161</v>
      </c>
      <c r="C310" s="15" t="s">
        <v>15</v>
      </c>
      <c r="D310" s="15" t="s">
        <v>15</v>
      </c>
      <c r="E310" s="21">
        <v>2000000.0</v>
      </c>
      <c r="F310" s="21">
        <v>2300000.0</v>
      </c>
      <c r="G310" s="15" t="s">
        <v>21</v>
      </c>
      <c r="H310" s="15" t="s">
        <v>463</v>
      </c>
      <c r="I310" s="15" t="s">
        <v>129</v>
      </c>
      <c r="J310" s="15" t="s">
        <v>2788</v>
      </c>
      <c r="K310" s="15" t="s">
        <v>2036</v>
      </c>
    </row>
    <row r="311" hidden="1">
      <c r="A311" s="3" t="s">
        <v>2020</v>
      </c>
      <c r="B311" s="14" t="s">
        <v>2039</v>
      </c>
      <c r="C311" s="15" t="s">
        <v>15</v>
      </c>
      <c r="D311" s="15" t="s">
        <v>18</v>
      </c>
      <c r="E311" s="21">
        <v>2000000.0</v>
      </c>
      <c r="F311" s="21">
        <v>2300000.0</v>
      </c>
      <c r="G311" s="15" t="s">
        <v>21</v>
      </c>
      <c r="H311" s="15" t="s">
        <v>463</v>
      </c>
      <c r="I311" s="15" t="s">
        <v>129</v>
      </c>
      <c r="J311" s="15" t="s">
        <v>2795</v>
      </c>
      <c r="K311" s="18"/>
    </row>
    <row r="312" hidden="1">
      <c r="A312" s="3" t="s">
        <v>2043</v>
      </c>
      <c r="B312" s="14" t="s">
        <v>2044</v>
      </c>
      <c r="C312" s="15" t="s">
        <v>43</v>
      </c>
      <c r="D312" s="15" t="s">
        <v>43</v>
      </c>
      <c r="E312" s="16"/>
      <c r="F312" s="16"/>
      <c r="G312" s="15" t="s">
        <v>21</v>
      </c>
      <c r="H312" s="18"/>
      <c r="I312" s="15" t="s">
        <v>2048</v>
      </c>
      <c r="J312" s="15" t="s">
        <v>2049</v>
      </c>
      <c r="K312" s="18"/>
    </row>
    <row r="313" hidden="1">
      <c r="A313" s="3" t="s">
        <v>2052</v>
      </c>
      <c r="B313" s="14" t="s">
        <v>2053</v>
      </c>
      <c r="C313" s="15" t="s">
        <v>261</v>
      </c>
      <c r="D313" s="15" t="s">
        <v>261</v>
      </c>
      <c r="E313" s="21">
        <v>1200000.0</v>
      </c>
      <c r="F313" s="21">
        <v>1500000.0</v>
      </c>
      <c r="G313" s="15" t="s">
        <v>21</v>
      </c>
      <c r="H313" s="15" t="s">
        <v>118</v>
      </c>
      <c r="I313" s="15" t="s">
        <v>96</v>
      </c>
      <c r="J313" s="15" t="s">
        <v>2801</v>
      </c>
      <c r="K313" s="18"/>
    </row>
    <row r="314" hidden="1">
      <c r="A314" s="3" t="s">
        <v>2058</v>
      </c>
      <c r="B314" s="14" t="s">
        <v>1201</v>
      </c>
      <c r="C314" s="15" t="s">
        <v>18</v>
      </c>
      <c r="D314" s="15" t="s">
        <v>18</v>
      </c>
      <c r="E314" s="21">
        <v>7000000.0</v>
      </c>
      <c r="F314" s="21">
        <v>1.0E7</v>
      </c>
      <c r="G314" s="15" t="s">
        <v>21</v>
      </c>
      <c r="H314" s="15" t="s">
        <v>66</v>
      </c>
      <c r="I314" s="15" t="s">
        <v>129</v>
      </c>
      <c r="J314" s="15" t="s">
        <v>2808</v>
      </c>
      <c r="K314" s="18"/>
    </row>
    <row r="315" hidden="1">
      <c r="A315" s="3" t="s">
        <v>2058</v>
      </c>
      <c r="B315" s="14" t="s">
        <v>2064</v>
      </c>
      <c r="C315" s="15" t="s">
        <v>18</v>
      </c>
      <c r="D315" s="15" t="s">
        <v>43</v>
      </c>
      <c r="E315" s="21">
        <v>7000000.0</v>
      </c>
      <c r="F315" s="21">
        <v>1.0E7</v>
      </c>
      <c r="G315" s="15" t="s">
        <v>21</v>
      </c>
      <c r="H315" s="15" t="s">
        <v>66</v>
      </c>
      <c r="I315" s="15" t="s">
        <v>129</v>
      </c>
      <c r="J315" s="15" t="s">
        <v>2812</v>
      </c>
      <c r="K315" s="18"/>
    </row>
    <row r="316" hidden="1">
      <c r="A316" s="3" t="s">
        <v>2058</v>
      </c>
      <c r="B316" s="14" t="s">
        <v>1625</v>
      </c>
      <c r="C316" s="15" t="s">
        <v>18</v>
      </c>
      <c r="D316" s="15" t="s">
        <v>43</v>
      </c>
      <c r="E316" s="21">
        <v>7000000.0</v>
      </c>
      <c r="F316" s="21">
        <v>1.0E7</v>
      </c>
      <c r="G316" s="15" t="s">
        <v>21</v>
      </c>
      <c r="H316" s="15" t="s">
        <v>66</v>
      </c>
      <c r="I316" s="15" t="s">
        <v>129</v>
      </c>
      <c r="J316" s="15" t="s">
        <v>2073</v>
      </c>
      <c r="K316" s="18"/>
    </row>
    <row r="317" hidden="1">
      <c r="A317" s="3" t="s">
        <v>2075</v>
      </c>
      <c r="B317" s="14" t="s">
        <v>2076</v>
      </c>
      <c r="C317" s="15" t="s">
        <v>261</v>
      </c>
      <c r="D317" s="15" t="s">
        <v>261</v>
      </c>
      <c r="E317" s="21">
        <v>800000.0</v>
      </c>
      <c r="F317" s="21">
        <v>920000.0</v>
      </c>
      <c r="G317" s="15" t="s">
        <v>21</v>
      </c>
      <c r="H317" s="15" t="s">
        <v>47</v>
      </c>
      <c r="I317" s="15" t="s">
        <v>129</v>
      </c>
      <c r="J317" s="15" t="s">
        <v>2824</v>
      </c>
      <c r="K317" s="18"/>
    </row>
    <row r="318" hidden="1">
      <c r="A318" s="3" t="s">
        <v>2083</v>
      </c>
      <c r="B318" s="14" t="s">
        <v>204</v>
      </c>
      <c r="C318" s="15" t="s">
        <v>43</v>
      </c>
      <c r="D318" s="15" t="s">
        <v>43</v>
      </c>
      <c r="E318" s="21">
        <v>1043478.0</v>
      </c>
      <c r="F318" s="21">
        <v>1200000.0</v>
      </c>
      <c r="G318" s="15" t="s">
        <v>21</v>
      </c>
      <c r="H318" s="15" t="s">
        <v>118</v>
      </c>
      <c r="I318" s="15" t="s">
        <v>129</v>
      </c>
      <c r="J318" s="15" t="s">
        <v>2090</v>
      </c>
      <c r="K318" s="15" t="s">
        <v>2091</v>
      </c>
    </row>
    <row r="319" hidden="1">
      <c r="A319" s="3" t="s">
        <v>2116</v>
      </c>
      <c r="B319" s="14" t="s">
        <v>2118</v>
      </c>
      <c r="C319" s="15" t="s">
        <v>117</v>
      </c>
      <c r="D319" s="15" t="s">
        <v>117</v>
      </c>
      <c r="E319" s="16"/>
      <c r="F319" s="16"/>
      <c r="G319" s="15" t="s">
        <v>21</v>
      </c>
      <c r="H319" s="18"/>
      <c r="I319" s="15" t="s">
        <v>1400</v>
      </c>
      <c r="J319" s="15" t="s">
        <v>2836</v>
      </c>
      <c r="K319" s="15" t="s">
        <v>2125</v>
      </c>
    </row>
    <row r="320" hidden="1">
      <c r="A320" s="3" t="s">
        <v>2127</v>
      </c>
      <c r="B320" s="14" t="s">
        <v>2129</v>
      </c>
      <c r="C320" s="15" t="s">
        <v>117</v>
      </c>
      <c r="D320" s="15" t="s">
        <v>117</v>
      </c>
      <c r="E320" s="16"/>
      <c r="F320" s="16"/>
      <c r="G320" s="15" t="s">
        <v>21</v>
      </c>
      <c r="H320" s="18"/>
      <c r="I320" s="15" t="s">
        <v>695</v>
      </c>
      <c r="J320" s="15" t="s">
        <v>2842</v>
      </c>
      <c r="K320" s="15" t="s">
        <v>2133</v>
      </c>
    </row>
    <row r="321" hidden="1">
      <c r="A321" s="3" t="s">
        <v>2127</v>
      </c>
      <c r="B321" s="14" t="s">
        <v>2135</v>
      </c>
      <c r="C321" s="15" t="s">
        <v>117</v>
      </c>
      <c r="D321" s="15" t="s">
        <v>117</v>
      </c>
      <c r="E321" s="16"/>
      <c r="F321" s="16"/>
      <c r="G321" s="15" t="s">
        <v>21</v>
      </c>
      <c r="H321" s="18"/>
      <c r="I321" s="15" t="s">
        <v>695</v>
      </c>
      <c r="J321" s="15" t="s">
        <v>2849</v>
      </c>
      <c r="K321" s="15" t="s">
        <v>2139</v>
      </c>
    </row>
    <row r="322" hidden="1">
      <c r="A322" s="3" t="s">
        <v>2141</v>
      </c>
      <c r="B322" s="14" t="s">
        <v>724</v>
      </c>
      <c r="C322" s="15" t="s">
        <v>651</v>
      </c>
      <c r="D322" s="15" t="s">
        <v>651</v>
      </c>
      <c r="E322" s="21">
        <v>1600000.0</v>
      </c>
      <c r="F322" s="21">
        <v>2000000.0</v>
      </c>
      <c r="G322" s="15" t="s">
        <v>21</v>
      </c>
      <c r="H322" s="15" t="s">
        <v>358</v>
      </c>
      <c r="I322" s="15" t="s">
        <v>1400</v>
      </c>
      <c r="J322" s="15" t="s">
        <v>2145</v>
      </c>
      <c r="K322" s="15" t="s">
        <v>2146</v>
      </c>
    </row>
    <row r="323" hidden="1">
      <c r="A323" s="3" t="s">
        <v>2147</v>
      </c>
      <c r="B323" s="14" t="s">
        <v>2148</v>
      </c>
      <c r="C323" s="15" t="s">
        <v>261</v>
      </c>
      <c r="D323" s="15" t="s">
        <v>261</v>
      </c>
      <c r="E323" s="16"/>
      <c r="F323" s="16"/>
      <c r="G323" s="15" t="s">
        <v>21</v>
      </c>
      <c r="H323" s="18"/>
      <c r="I323" s="15" t="s">
        <v>34</v>
      </c>
      <c r="J323" s="15" t="s">
        <v>2864</v>
      </c>
      <c r="K323" s="15" t="s">
        <v>2152</v>
      </c>
    </row>
    <row r="324" hidden="1">
      <c r="A324" s="3" t="s">
        <v>2155</v>
      </c>
      <c r="B324" s="14" t="s">
        <v>2156</v>
      </c>
      <c r="C324" s="15" t="s">
        <v>43</v>
      </c>
      <c r="D324" s="15" t="s">
        <v>43</v>
      </c>
      <c r="E324" s="21">
        <v>0.0</v>
      </c>
      <c r="F324" s="21">
        <v>0.0</v>
      </c>
      <c r="G324" s="15" t="s">
        <v>21</v>
      </c>
      <c r="H324" s="15" t="s">
        <v>188</v>
      </c>
      <c r="I324" s="15" t="s">
        <v>2157</v>
      </c>
      <c r="J324" s="15" t="s">
        <v>2866</v>
      </c>
      <c r="K324" s="18"/>
    </row>
    <row r="325" hidden="1">
      <c r="A325" s="3" t="s">
        <v>2155</v>
      </c>
      <c r="B325" s="14" t="s">
        <v>204</v>
      </c>
      <c r="C325" s="15" t="s">
        <v>43</v>
      </c>
      <c r="D325" s="15" t="s">
        <v>43</v>
      </c>
      <c r="E325" s="21">
        <v>0.0</v>
      </c>
      <c r="F325" s="21">
        <v>0.0</v>
      </c>
      <c r="G325" s="15" t="s">
        <v>21</v>
      </c>
      <c r="H325" s="15" t="s">
        <v>188</v>
      </c>
      <c r="I325" s="15" t="s">
        <v>2157</v>
      </c>
      <c r="J325" s="15" t="s">
        <v>2870</v>
      </c>
      <c r="K325" s="15" t="s">
        <v>864</v>
      </c>
    </row>
    <row r="326" hidden="1">
      <c r="A326" s="3" t="s">
        <v>2155</v>
      </c>
      <c r="B326" s="14" t="s">
        <v>2168</v>
      </c>
      <c r="C326" s="15" t="s">
        <v>43</v>
      </c>
      <c r="D326" s="15" t="s">
        <v>43</v>
      </c>
      <c r="E326" s="21">
        <v>0.0</v>
      </c>
      <c r="F326" s="21">
        <v>0.0</v>
      </c>
      <c r="G326" s="15" t="s">
        <v>21</v>
      </c>
      <c r="H326" s="15" t="s">
        <v>188</v>
      </c>
      <c r="I326" s="15" t="s">
        <v>2157</v>
      </c>
      <c r="J326" s="15" t="s">
        <v>2875</v>
      </c>
      <c r="K326" s="15" t="s">
        <v>864</v>
      </c>
    </row>
    <row r="327" hidden="1">
      <c r="A327" s="40" t="s">
        <v>2171</v>
      </c>
      <c r="B327" s="41" t="s">
        <v>2180</v>
      </c>
      <c r="C327" s="42" t="s">
        <v>18</v>
      </c>
      <c r="D327" s="42" t="s">
        <v>18</v>
      </c>
      <c r="E327" s="43">
        <v>1225000.0</v>
      </c>
      <c r="F327" s="43">
        <v>1300000.0</v>
      </c>
      <c r="G327" s="42" t="s">
        <v>21</v>
      </c>
      <c r="H327" s="42" t="s">
        <v>190</v>
      </c>
      <c r="I327" s="42" t="s">
        <v>390</v>
      </c>
      <c r="J327" s="42" t="s">
        <v>2892</v>
      </c>
      <c r="K327" s="44"/>
      <c r="L327" s="45"/>
      <c r="M327" s="45"/>
      <c r="N327" s="45"/>
      <c r="O327" s="45"/>
      <c r="P327" s="45"/>
      <c r="Q327" s="45"/>
      <c r="R327" s="45"/>
      <c r="S327" s="45"/>
      <c r="T327" s="45"/>
      <c r="U327" s="45"/>
    </row>
    <row r="328" hidden="1">
      <c r="A328" s="3" t="s">
        <v>2185</v>
      </c>
      <c r="B328" s="14" t="s">
        <v>1999</v>
      </c>
      <c r="C328" s="15" t="s">
        <v>43</v>
      </c>
      <c r="D328" s="15" t="s">
        <v>43</v>
      </c>
      <c r="E328" s="21">
        <v>1050996.0</v>
      </c>
      <c r="F328" s="21">
        <v>1100000.0</v>
      </c>
      <c r="G328" s="15" t="s">
        <v>21</v>
      </c>
      <c r="H328" s="15" t="s">
        <v>118</v>
      </c>
      <c r="I328" s="15" t="s">
        <v>2190</v>
      </c>
      <c r="J328" s="15" t="s">
        <v>2191</v>
      </c>
      <c r="K328" s="18"/>
    </row>
    <row r="329">
      <c r="A329" s="3" t="s">
        <v>2440</v>
      </c>
      <c r="B329" s="14" t="s">
        <v>2469</v>
      </c>
      <c r="C329" s="15" t="s">
        <v>18</v>
      </c>
      <c r="D329" s="15" t="s">
        <v>73</v>
      </c>
      <c r="E329" s="21">
        <v>2000000.0</v>
      </c>
      <c r="F329" s="21">
        <v>2000000.0</v>
      </c>
      <c r="G329" s="15" t="s">
        <v>21</v>
      </c>
      <c r="H329" s="15" t="s">
        <v>463</v>
      </c>
      <c r="I329" s="15" t="s">
        <v>2442</v>
      </c>
      <c r="J329" s="15" t="s">
        <v>2902</v>
      </c>
      <c r="K329" s="18"/>
    </row>
    <row r="330" hidden="1">
      <c r="A330" s="3" t="s">
        <v>2194</v>
      </c>
      <c r="B330" s="14" t="s">
        <v>1139</v>
      </c>
      <c r="C330" s="15" t="s">
        <v>89</v>
      </c>
      <c r="D330" s="15" t="s">
        <v>89</v>
      </c>
      <c r="E330" s="21">
        <v>1100000.0</v>
      </c>
      <c r="F330" s="21">
        <v>1300000.0</v>
      </c>
      <c r="G330" s="15" t="s">
        <v>21</v>
      </c>
      <c r="H330" s="15" t="s">
        <v>118</v>
      </c>
      <c r="I330" s="15" t="s">
        <v>136</v>
      </c>
      <c r="J330" s="15" t="s">
        <v>2910</v>
      </c>
      <c r="K330" s="15" t="s">
        <v>864</v>
      </c>
    </row>
    <row r="331" hidden="1">
      <c r="A331" s="3" t="s">
        <v>2198</v>
      </c>
      <c r="B331" s="14" t="s">
        <v>2199</v>
      </c>
      <c r="C331" s="15" t="s">
        <v>261</v>
      </c>
      <c r="D331" s="15" t="s">
        <v>261</v>
      </c>
      <c r="E331" s="21">
        <v>1400000.0</v>
      </c>
      <c r="F331" s="21">
        <v>1600000.0</v>
      </c>
      <c r="G331" s="15" t="s">
        <v>21</v>
      </c>
      <c r="H331" s="15" t="s">
        <v>190</v>
      </c>
      <c r="I331" s="15" t="s">
        <v>129</v>
      </c>
      <c r="J331" s="15" t="s">
        <v>2203</v>
      </c>
      <c r="K331" s="18"/>
    </row>
    <row r="332" hidden="1">
      <c r="A332" s="3" t="s">
        <v>2205</v>
      </c>
      <c r="B332" s="14" t="s">
        <v>343</v>
      </c>
      <c r="C332" s="15" t="s">
        <v>89</v>
      </c>
      <c r="D332" s="15" t="s">
        <v>89</v>
      </c>
      <c r="E332" s="21">
        <v>1000000.0</v>
      </c>
      <c r="F332" s="21">
        <v>1100000.0</v>
      </c>
      <c r="G332" s="15" t="s">
        <v>21</v>
      </c>
      <c r="H332" s="15" t="s">
        <v>55</v>
      </c>
      <c r="I332" s="15" t="s">
        <v>2206</v>
      </c>
      <c r="J332" s="15" t="s">
        <v>2210</v>
      </c>
      <c r="K332" s="15" t="s">
        <v>2213</v>
      </c>
    </row>
    <row r="333" hidden="1">
      <c r="A333" s="3" t="s">
        <v>2215</v>
      </c>
      <c r="B333" s="14" t="s">
        <v>2216</v>
      </c>
      <c r="C333" s="15" t="s">
        <v>15</v>
      </c>
      <c r="D333" s="15" t="s">
        <v>15</v>
      </c>
      <c r="E333" s="21">
        <v>1478400.0</v>
      </c>
      <c r="F333" s="21">
        <v>1800000.0</v>
      </c>
      <c r="G333" s="15" t="s">
        <v>21</v>
      </c>
      <c r="H333" s="15" t="s">
        <v>358</v>
      </c>
      <c r="I333" s="15" t="s">
        <v>129</v>
      </c>
      <c r="J333" s="15" t="s">
        <v>2930</v>
      </c>
      <c r="K333" s="18"/>
    </row>
    <row r="334" hidden="1">
      <c r="A334" s="3" t="s">
        <v>2219</v>
      </c>
      <c r="B334" s="14" t="s">
        <v>2232</v>
      </c>
      <c r="C334" s="15" t="s">
        <v>27</v>
      </c>
      <c r="D334" s="15" t="s">
        <v>27</v>
      </c>
      <c r="E334" s="16"/>
      <c r="F334" s="16"/>
      <c r="G334" s="15" t="s">
        <v>21</v>
      </c>
      <c r="H334" s="18"/>
      <c r="I334" s="15" t="s">
        <v>2234</v>
      </c>
      <c r="J334" s="15" t="s">
        <v>2935</v>
      </c>
      <c r="K334" s="18"/>
    </row>
    <row r="335" hidden="1">
      <c r="A335" s="3" t="s">
        <v>2219</v>
      </c>
      <c r="B335" s="14" t="s">
        <v>1474</v>
      </c>
      <c r="C335" s="15" t="s">
        <v>27</v>
      </c>
      <c r="D335" s="15" t="s">
        <v>27</v>
      </c>
      <c r="E335" s="16"/>
      <c r="F335" s="16"/>
      <c r="G335" s="15" t="s">
        <v>21</v>
      </c>
      <c r="H335" s="18"/>
      <c r="I335" s="15" t="s">
        <v>2224</v>
      </c>
      <c r="J335" s="15" t="s">
        <v>2248</v>
      </c>
      <c r="K335" s="18"/>
    </row>
    <row r="336" hidden="1">
      <c r="A336" s="3" t="s">
        <v>2252</v>
      </c>
      <c r="B336" s="14" t="s">
        <v>343</v>
      </c>
      <c r="C336" s="15" t="s">
        <v>18</v>
      </c>
      <c r="D336" s="15" t="s">
        <v>18</v>
      </c>
      <c r="E336" s="21">
        <v>2500000.0</v>
      </c>
      <c r="F336" s="21">
        <v>2800000.0</v>
      </c>
      <c r="G336" s="15" t="s">
        <v>21</v>
      </c>
      <c r="H336" s="15" t="s">
        <v>66</v>
      </c>
      <c r="I336" s="15" t="s">
        <v>129</v>
      </c>
      <c r="J336" s="15" t="s">
        <v>2948</v>
      </c>
      <c r="K336" s="15" t="s">
        <v>2265</v>
      </c>
    </row>
    <row r="337" hidden="1">
      <c r="A337" s="3" t="s">
        <v>2268</v>
      </c>
      <c r="B337" s="14" t="s">
        <v>2269</v>
      </c>
      <c r="C337" s="15" t="s">
        <v>18</v>
      </c>
      <c r="D337" s="15" t="s">
        <v>18</v>
      </c>
      <c r="E337" s="21">
        <v>1000000.0</v>
      </c>
      <c r="F337" s="21">
        <v>1000000.0</v>
      </c>
      <c r="G337" s="15" t="s">
        <v>21</v>
      </c>
      <c r="H337" s="15" t="s">
        <v>55</v>
      </c>
      <c r="I337" s="15" t="s">
        <v>129</v>
      </c>
      <c r="J337" s="15" t="s">
        <v>2952</v>
      </c>
      <c r="K337" s="15" t="s">
        <v>2277</v>
      </c>
    </row>
    <row r="338" hidden="1">
      <c r="A338" s="1" t="s">
        <v>2278</v>
      </c>
      <c r="B338" s="12" t="s">
        <v>2279</v>
      </c>
      <c r="C338" s="7" t="s">
        <v>18</v>
      </c>
      <c r="D338" s="7" t="s">
        <v>18</v>
      </c>
      <c r="E338" s="20">
        <v>3000000.0</v>
      </c>
      <c r="F338" s="20">
        <v>3000000.0</v>
      </c>
      <c r="G338" s="7" t="s">
        <v>64</v>
      </c>
      <c r="H338" s="7" t="s">
        <v>66</v>
      </c>
      <c r="I338" s="7" t="s">
        <v>2281</v>
      </c>
      <c r="J338" s="7" t="s">
        <v>2282</v>
      </c>
      <c r="K338" s="7" t="s">
        <v>2283</v>
      </c>
    </row>
    <row r="339" hidden="1">
      <c r="A339" s="1" t="s">
        <v>2278</v>
      </c>
      <c r="B339" s="12" t="s">
        <v>2284</v>
      </c>
      <c r="C339" s="7" t="s">
        <v>18</v>
      </c>
      <c r="D339" s="7" t="s">
        <v>38</v>
      </c>
      <c r="G339" s="7" t="s">
        <v>64</v>
      </c>
      <c r="I339" s="7" t="s">
        <v>2285</v>
      </c>
      <c r="J339" s="7" t="s">
        <v>2286</v>
      </c>
      <c r="K339" s="7" t="s">
        <v>2287</v>
      </c>
    </row>
    <row r="340" hidden="1">
      <c r="A340" s="3" t="s">
        <v>2309</v>
      </c>
      <c r="B340" s="14" t="s">
        <v>14</v>
      </c>
      <c r="C340" s="15" t="s">
        <v>89</v>
      </c>
      <c r="D340" s="15" t="s">
        <v>89</v>
      </c>
      <c r="E340" s="21">
        <v>1548750.0</v>
      </c>
      <c r="F340" s="21">
        <v>1647606.0</v>
      </c>
      <c r="G340" s="15" t="s">
        <v>21</v>
      </c>
      <c r="H340" s="15" t="s">
        <v>358</v>
      </c>
      <c r="I340" s="15" t="s">
        <v>2310</v>
      </c>
      <c r="J340" s="15" t="s">
        <v>2967</v>
      </c>
      <c r="K340" s="15" t="s">
        <v>2315</v>
      </c>
    </row>
    <row r="341" hidden="1">
      <c r="A341" s="3" t="s">
        <v>2319</v>
      </c>
      <c r="B341" s="14" t="s">
        <v>2320</v>
      </c>
      <c r="C341" s="15" t="s">
        <v>43</v>
      </c>
      <c r="D341" s="15" t="s">
        <v>43</v>
      </c>
      <c r="E341" s="21">
        <v>1355063.0</v>
      </c>
      <c r="F341" s="21">
        <v>1705064.0</v>
      </c>
      <c r="G341" s="15" t="s">
        <v>21</v>
      </c>
      <c r="H341" s="15" t="s">
        <v>190</v>
      </c>
      <c r="I341" s="15" t="s">
        <v>136</v>
      </c>
      <c r="J341" s="15" t="s">
        <v>2326</v>
      </c>
      <c r="K341" s="15" t="s">
        <v>2328</v>
      </c>
    </row>
    <row r="342" hidden="1">
      <c r="A342" s="3" t="s">
        <v>2329</v>
      </c>
      <c r="B342" s="14" t="s">
        <v>2330</v>
      </c>
      <c r="C342" s="15" t="s">
        <v>27</v>
      </c>
      <c r="D342" s="15" t="s">
        <v>43</v>
      </c>
      <c r="E342" s="21">
        <v>1200000.0</v>
      </c>
      <c r="F342" s="21">
        <v>1200000.0</v>
      </c>
      <c r="G342" s="15" t="s">
        <v>21</v>
      </c>
      <c r="H342" s="15" t="s">
        <v>118</v>
      </c>
      <c r="I342" s="15" t="s">
        <v>96</v>
      </c>
      <c r="J342" s="15" t="s">
        <v>2332</v>
      </c>
      <c r="K342" s="18"/>
    </row>
    <row r="343" hidden="1">
      <c r="A343" s="3" t="s">
        <v>2329</v>
      </c>
      <c r="B343" s="14" t="s">
        <v>2336</v>
      </c>
      <c r="C343" s="15" t="s">
        <v>27</v>
      </c>
      <c r="D343" s="15" t="s">
        <v>27</v>
      </c>
      <c r="E343" s="16"/>
      <c r="F343" s="16"/>
      <c r="G343" s="15" t="s">
        <v>21</v>
      </c>
      <c r="H343" s="18"/>
      <c r="I343" s="15" t="s">
        <v>390</v>
      </c>
      <c r="J343" s="15" t="s">
        <v>2332</v>
      </c>
      <c r="K343" s="15" t="s">
        <v>2338</v>
      </c>
    </row>
    <row r="344">
      <c r="A344" s="3" t="s">
        <v>2984</v>
      </c>
      <c r="B344" s="14" t="s">
        <v>957</v>
      </c>
      <c r="C344" s="15" t="s">
        <v>23</v>
      </c>
      <c r="D344" s="15" t="s">
        <v>23</v>
      </c>
      <c r="E344" s="21">
        <v>1300000.0</v>
      </c>
      <c r="F344" s="21">
        <v>2000000.0</v>
      </c>
      <c r="G344" s="15" t="s">
        <v>21</v>
      </c>
      <c r="H344" s="15" t="s">
        <v>190</v>
      </c>
      <c r="I344" s="15" t="s">
        <v>390</v>
      </c>
      <c r="J344" s="15" t="s">
        <v>2991</v>
      </c>
      <c r="K344" s="15" t="s">
        <v>2993</v>
      </c>
    </row>
    <row r="345">
      <c r="A345" s="3" t="s">
        <v>2995</v>
      </c>
      <c r="B345" s="14" t="s">
        <v>1008</v>
      </c>
      <c r="C345" s="15" t="s">
        <v>279</v>
      </c>
      <c r="D345" s="15" t="s">
        <v>166</v>
      </c>
      <c r="E345" s="21">
        <v>1746036.0</v>
      </c>
      <c r="F345" s="21">
        <v>2000000.0</v>
      </c>
      <c r="G345" s="15" t="s">
        <v>21</v>
      </c>
      <c r="H345" s="15" t="s">
        <v>463</v>
      </c>
      <c r="I345" s="15" t="s">
        <v>129</v>
      </c>
      <c r="J345" s="15" t="s">
        <v>3000</v>
      </c>
      <c r="K345" s="18"/>
    </row>
    <row r="346" hidden="1">
      <c r="A346" s="3" t="s">
        <v>2340</v>
      </c>
      <c r="B346" s="14" t="s">
        <v>293</v>
      </c>
      <c r="C346" s="15" t="s">
        <v>166</v>
      </c>
      <c r="D346" s="15" t="s">
        <v>166</v>
      </c>
      <c r="E346" s="21">
        <v>1378400.0</v>
      </c>
      <c r="F346" s="21">
        <v>1400000.0</v>
      </c>
      <c r="G346" s="15" t="s">
        <v>21</v>
      </c>
      <c r="H346" s="15" t="s">
        <v>190</v>
      </c>
      <c r="I346" s="15" t="s">
        <v>129</v>
      </c>
      <c r="J346" s="15" t="s">
        <v>3013</v>
      </c>
      <c r="K346" s="15" t="s">
        <v>2353</v>
      </c>
    </row>
    <row r="347">
      <c r="A347" s="46" t="s">
        <v>3014</v>
      </c>
      <c r="B347" s="41" t="s">
        <v>1798</v>
      </c>
      <c r="C347" s="42" t="s">
        <v>18</v>
      </c>
      <c r="D347" s="42" t="s">
        <v>18</v>
      </c>
      <c r="E347" s="43">
        <v>2000000.0</v>
      </c>
      <c r="F347" s="43">
        <v>2000000.0</v>
      </c>
      <c r="G347" s="42" t="s">
        <v>21</v>
      </c>
      <c r="H347" s="42" t="s">
        <v>463</v>
      </c>
      <c r="I347" s="42" t="s">
        <v>24</v>
      </c>
      <c r="J347" s="42" t="s">
        <v>3019</v>
      </c>
      <c r="K347" s="44"/>
      <c r="L347" s="45"/>
      <c r="M347" s="45"/>
      <c r="N347" s="45"/>
      <c r="O347" s="45"/>
      <c r="P347" s="45"/>
      <c r="Q347" s="45"/>
      <c r="R347" s="45"/>
      <c r="S347" s="45"/>
      <c r="T347" s="45"/>
      <c r="U347" s="45"/>
    </row>
    <row r="348" hidden="1">
      <c r="A348" s="3" t="s">
        <v>2359</v>
      </c>
      <c r="B348" s="14" t="s">
        <v>2360</v>
      </c>
      <c r="C348" s="15" t="s">
        <v>43</v>
      </c>
      <c r="D348" s="15" t="s">
        <v>43</v>
      </c>
      <c r="E348" s="21">
        <v>0.0</v>
      </c>
      <c r="F348" s="21">
        <v>0.0</v>
      </c>
      <c r="G348" s="15" t="s">
        <v>21</v>
      </c>
      <c r="H348" s="15" t="s">
        <v>188</v>
      </c>
      <c r="I348" s="15" t="s">
        <v>434</v>
      </c>
      <c r="J348" s="15" t="s">
        <v>3030</v>
      </c>
      <c r="K348" s="15" t="s">
        <v>2375</v>
      </c>
    </row>
    <row r="349" hidden="1">
      <c r="A349" s="3" t="s">
        <v>2359</v>
      </c>
      <c r="B349" s="14" t="s">
        <v>2376</v>
      </c>
      <c r="C349" s="15" t="s">
        <v>43</v>
      </c>
      <c r="D349" s="15" t="s">
        <v>18</v>
      </c>
      <c r="E349" s="21">
        <v>0.0</v>
      </c>
      <c r="F349" s="21">
        <v>0.0</v>
      </c>
      <c r="G349" s="15" t="s">
        <v>21</v>
      </c>
      <c r="H349" s="15" t="s">
        <v>188</v>
      </c>
      <c r="I349" s="15" t="s">
        <v>434</v>
      </c>
      <c r="J349" s="15" t="s">
        <v>3045</v>
      </c>
      <c r="K349" s="18"/>
    </row>
    <row r="350" hidden="1">
      <c r="A350" s="3" t="s">
        <v>2359</v>
      </c>
      <c r="B350" s="14" t="s">
        <v>2382</v>
      </c>
      <c r="C350" s="15" t="s">
        <v>43</v>
      </c>
      <c r="D350" s="15" t="s">
        <v>515</v>
      </c>
      <c r="E350" s="21">
        <v>0.0</v>
      </c>
      <c r="F350" s="21">
        <v>0.0</v>
      </c>
      <c r="G350" s="15" t="s">
        <v>21</v>
      </c>
      <c r="H350" s="15" t="s">
        <v>188</v>
      </c>
      <c r="I350" s="15" t="s">
        <v>434</v>
      </c>
      <c r="J350" s="15" t="s">
        <v>3049</v>
      </c>
      <c r="K350" s="18"/>
    </row>
    <row r="351">
      <c r="A351" s="3" t="s">
        <v>1523</v>
      </c>
      <c r="B351" s="14" t="s">
        <v>957</v>
      </c>
      <c r="C351" s="15" t="s">
        <v>18</v>
      </c>
      <c r="D351" s="15" t="s">
        <v>18</v>
      </c>
      <c r="E351" s="21">
        <v>1800000.0</v>
      </c>
      <c r="F351" s="21">
        <v>1980000.0</v>
      </c>
      <c r="G351" s="15" t="s">
        <v>21</v>
      </c>
      <c r="H351" s="15" t="s">
        <v>463</v>
      </c>
      <c r="I351" s="15" t="s">
        <v>1553</v>
      </c>
      <c r="J351" s="15" t="s">
        <v>3058</v>
      </c>
      <c r="K351" s="18"/>
    </row>
    <row r="352">
      <c r="A352" s="3" t="s">
        <v>3061</v>
      </c>
      <c r="B352" s="14" t="s">
        <v>3062</v>
      </c>
      <c r="C352" s="15" t="s">
        <v>23</v>
      </c>
      <c r="D352" s="15" t="s">
        <v>23</v>
      </c>
      <c r="E352" s="21">
        <v>1250000.0</v>
      </c>
      <c r="F352" s="21">
        <v>1905600.0</v>
      </c>
      <c r="G352" s="15" t="s">
        <v>21</v>
      </c>
      <c r="H352" s="15" t="s">
        <v>190</v>
      </c>
      <c r="I352" s="15" t="s">
        <v>3063</v>
      </c>
      <c r="J352" s="15" t="s">
        <v>3064</v>
      </c>
      <c r="K352" s="18"/>
    </row>
    <row r="353">
      <c r="A353" s="46" t="s">
        <v>3065</v>
      </c>
      <c r="B353" s="41" t="s">
        <v>3066</v>
      </c>
      <c r="C353" s="42" t="s">
        <v>18</v>
      </c>
      <c r="D353" s="42" t="s">
        <v>18</v>
      </c>
      <c r="E353" s="43">
        <v>1656000.0</v>
      </c>
      <c r="F353" s="43">
        <v>1800000.0</v>
      </c>
      <c r="G353" s="42" t="s">
        <v>21</v>
      </c>
      <c r="H353" s="42" t="s">
        <v>358</v>
      </c>
      <c r="I353" s="42" t="s">
        <v>3067</v>
      </c>
      <c r="J353" s="42" t="s">
        <v>3070</v>
      </c>
      <c r="K353" s="42" t="s">
        <v>3072</v>
      </c>
      <c r="L353" s="45"/>
      <c r="M353" s="45"/>
      <c r="N353" s="45"/>
      <c r="O353" s="45"/>
      <c r="P353" s="45"/>
      <c r="Q353" s="45"/>
      <c r="R353" s="45"/>
      <c r="S353" s="45"/>
      <c r="T353" s="45"/>
      <c r="U353" s="45"/>
    </row>
    <row r="354" hidden="1">
      <c r="A354" s="3" t="s">
        <v>2392</v>
      </c>
      <c r="B354" s="14" t="s">
        <v>2409</v>
      </c>
      <c r="C354" s="15" t="s">
        <v>18</v>
      </c>
      <c r="D354" s="15" t="s">
        <v>18</v>
      </c>
      <c r="E354" s="21">
        <v>1119312.0</v>
      </c>
      <c r="F354" s="21">
        <v>1200000.0</v>
      </c>
      <c r="G354" s="15" t="s">
        <v>21</v>
      </c>
      <c r="H354" s="15" t="s">
        <v>118</v>
      </c>
      <c r="I354" s="15" t="s">
        <v>129</v>
      </c>
      <c r="J354" s="15" t="s">
        <v>3075</v>
      </c>
      <c r="K354" s="18"/>
    </row>
    <row r="355">
      <c r="A355" s="3" t="s">
        <v>3065</v>
      </c>
      <c r="B355" s="14" t="s">
        <v>3077</v>
      </c>
      <c r="C355" s="15" t="s">
        <v>18</v>
      </c>
      <c r="D355" s="15" t="s">
        <v>18</v>
      </c>
      <c r="E355" s="21">
        <v>1656000.0</v>
      </c>
      <c r="F355" s="21">
        <v>1800000.0</v>
      </c>
      <c r="G355" s="15" t="s">
        <v>21</v>
      </c>
      <c r="H355" s="15" t="s">
        <v>358</v>
      </c>
      <c r="I355" s="15" t="s">
        <v>3067</v>
      </c>
      <c r="J355" s="15" t="s">
        <v>3082</v>
      </c>
      <c r="K355" s="15" t="s">
        <v>3072</v>
      </c>
    </row>
    <row r="356" hidden="1">
      <c r="A356" s="3" t="s">
        <v>2432</v>
      </c>
      <c r="B356" s="14" t="s">
        <v>2433</v>
      </c>
      <c r="C356" s="15" t="s">
        <v>15</v>
      </c>
      <c r="D356" s="15" t="s">
        <v>15</v>
      </c>
      <c r="E356" s="21">
        <v>1500000.0</v>
      </c>
      <c r="F356" s="21">
        <v>1700000.0</v>
      </c>
      <c r="G356" s="15" t="s">
        <v>21</v>
      </c>
      <c r="H356" s="15" t="s">
        <v>358</v>
      </c>
      <c r="I356" s="15" t="s">
        <v>129</v>
      </c>
      <c r="J356" s="15" t="s">
        <v>3084</v>
      </c>
      <c r="K356" s="18"/>
    </row>
    <row r="357">
      <c r="A357" s="3" t="s">
        <v>2340</v>
      </c>
      <c r="B357" s="14" t="s">
        <v>957</v>
      </c>
      <c r="C357" s="15" t="s">
        <v>166</v>
      </c>
      <c r="D357" s="15" t="s">
        <v>23</v>
      </c>
      <c r="E357" s="21">
        <v>1778400.0</v>
      </c>
      <c r="F357" s="21">
        <v>1800000.0</v>
      </c>
      <c r="G357" s="15" t="s">
        <v>21</v>
      </c>
      <c r="H357" s="15" t="s">
        <v>463</v>
      </c>
      <c r="I357" s="15" t="s">
        <v>136</v>
      </c>
      <c r="J357" s="15" t="s">
        <v>3091</v>
      </c>
      <c r="K357" s="15" t="s">
        <v>2345</v>
      </c>
    </row>
    <row r="358" hidden="1">
      <c r="A358" s="46" t="s">
        <v>2440</v>
      </c>
      <c r="B358" s="41" t="s">
        <v>1228</v>
      </c>
      <c r="C358" s="42" t="s">
        <v>18</v>
      </c>
      <c r="D358" s="42" t="s">
        <v>18</v>
      </c>
      <c r="E358" s="43">
        <v>2000000.0</v>
      </c>
      <c r="F358" s="43">
        <v>2000000.0</v>
      </c>
      <c r="G358" s="42" t="s">
        <v>21</v>
      </c>
      <c r="H358" s="42" t="s">
        <v>463</v>
      </c>
      <c r="I358" s="42" t="s">
        <v>2442</v>
      </c>
      <c r="J358" s="42" t="s">
        <v>3093</v>
      </c>
      <c r="K358" s="44"/>
      <c r="L358" s="45"/>
      <c r="M358" s="45"/>
      <c r="N358" s="45"/>
      <c r="O358" s="45"/>
      <c r="P358" s="45"/>
      <c r="Q358" s="45"/>
      <c r="R358" s="45"/>
      <c r="S358" s="45"/>
      <c r="T358" s="45"/>
      <c r="U358" s="45"/>
    </row>
    <row r="359" hidden="1">
      <c r="A359" s="3" t="s">
        <v>2440</v>
      </c>
      <c r="B359" s="14" t="s">
        <v>2452</v>
      </c>
      <c r="C359" s="15" t="s">
        <v>18</v>
      </c>
      <c r="D359" s="15" t="s">
        <v>43</v>
      </c>
      <c r="E359" s="21">
        <v>2000000.0</v>
      </c>
      <c r="F359" s="21">
        <v>2000000.0</v>
      </c>
      <c r="G359" s="15" t="s">
        <v>21</v>
      </c>
      <c r="H359" s="15" t="s">
        <v>463</v>
      </c>
      <c r="I359" s="15" t="s">
        <v>2442</v>
      </c>
      <c r="J359" s="15" t="s">
        <v>3101</v>
      </c>
      <c r="K359" s="18"/>
    </row>
    <row r="360">
      <c r="A360" s="3" t="s">
        <v>3102</v>
      </c>
      <c r="B360" s="14" t="s">
        <v>87</v>
      </c>
      <c r="C360" s="15" t="s">
        <v>18</v>
      </c>
      <c r="D360" s="15" t="s">
        <v>18</v>
      </c>
      <c r="E360" s="21">
        <v>1300000.0</v>
      </c>
      <c r="F360" s="21">
        <v>1800000.0</v>
      </c>
      <c r="G360" s="15" t="s">
        <v>21</v>
      </c>
      <c r="H360" s="15" t="s">
        <v>190</v>
      </c>
      <c r="I360" s="15" t="s">
        <v>3105</v>
      </c>
      <c r="J360" s="15" t="s">
        <v>3106</v>
      </c>
      <c r="K360" s="15" t="s">
        <v>3107</v>
      </c>
    </row>
    <row r="361" hidden="1">
      <c r="A361" s="3" t="s">
        <v>2440</v>
      </c>
      <c r="B361" s="14" t="s">
        <v>2464</v>
      </c>
      <c r="C361" s="15" t="s">
        <v>18</v>
      </c>
      <c r="D361" s="15" t="s">
        <v>43</v>
      </c>
      <c r="E361" s="21">
        <v>2000000.0</v>
      </c>
      <c r="F361" s="21">
        <v>2000000.0</v>
      </c>
      <c r="G361" s="15" t="s">
        <v>21</v>
      </c>
      <c r="H361" s="15" t="s">
        <v>463</v>
      </c>
      <c r="I361" s="15" t="s">
        <v>2442</v>
      </c>
      <c r="J361" s="15" t="s">
        <v>3108</v>
      </c>
      <c r="K361" s="18"/>
    </row>
    <row r="362">
      <c r="A362" s="23" t="s">
        <v>3110</v>
      </c>
      <c r="B362" s="24" t="s">
        <v>3112</v>
      </c>
      <c r="C362" s="25" t="s">
        <v>73</v>
      </c>
      <c r="D362" s="25" t="s">
        <v>73</v>
      </c>
      <c r="E362" s="26">
        <v>1778400.0</v>
      </c>
      <c r="F362" s="26">
        <v>1800000.0</v>
      </c>
      <c r="G362" s="25" t="s">
        <v>21</v>
      </c>
      <c r="H362" s="25" t="s">
        <v>463</v>
      </c>
      <c r="I362" s="25" t="s">
        <v>229</v>
      </c>
      <c r="J362" s="25" t="s">
        <v>3117</v>
      </c>
      <c r="K362" s="25" t="s">
        <v>3120</v>
      </c>
      <c r="L362" s="27"/>
      <c r="M362" s="27"/>
      <c r="N362" s="27"/>
      <c r="O362" s="27"/>
      <c r="P362" s="27"/>
      <c r="Q362" s="27"/>
      <c r="R362" s="27"/>
      <c r="S362" s="27"/>
      <c r="T362" s="27"/>
      <c r="U362" s="27"/>
    </row>
    <row r="363" hidden="1">
      <c r="A363" s="3" t="s">
        <v>2440</v>
      </c>
      <c r="B363" s="14" t="s">
        <v>2478</v>
      </c>
      <c r="C363" s="15" t="s">
        <v>18</v>
      </c>
      <c r="D363" s="15" t="s">
        <v>18</v>
      </c>
      <c r="E363" s="21">
        <v>2000000.0</v>
      </c>
      <c r="F363" s="21">
        <v>2000000.0</v>
      </c>
      <c r="G363" s="15" t="s">
        <v>21</v>
      </c>
      <c r="H363" s="15" t="s">
        <v>463</v>
      </c>
      <c r="I363" s="15" t="s">
        <v>2442</v>
      </c>
      <c r="J363" s="15" t="s">
        <v>3125</v>
      </c>
      <c r="K363" s="18"/>
    </row>
    <row r="364" hidden="1">
      <c r="A364" s="3" t="s">
        <v>2440</v>
      </c>
      <c r="B364" s="14" t="s">
        <v>2481</v>
      </c>
      <c r="C364" s="15" t="s">
        <v>18</v>
      </c>
      <c r="D364" s="15" t="s">
        <v>43</v>
      </c>
      <c r="E364" s="21">
        <v>2000000.0</v>
      </c>
      <c r="F364" s="21">
        <v>2000000.0</v>
      </c>
      <c r="G364" s="15" t="s">
        <v>21</v>
      </c>
      <c r="H364" s="15" t="s">
        <v>463</v>
      </c>
      <c r="I364" s="15" t="s">
        <v>2442</v>
      </c>
      <c r="J364" s="15" t="s">
        <v>3129</v>
      </c>
      <c r="K364" s="18"/>
    </row>
    <row r="365" hidden="1">
      <c r="A365" s="3" t="s">
        <v>2440</v>
      </c>
      <c r="B365" s="14" t="s">
        <v>2488</v>
      </c>
      <c r="C365" s="15" t="s">
        <v>18</v>
      </c>
      <c r="D365" s="15" t="s">
        <v>43</v>
      </c>
      <c r="E365" s="21">
        <v>2000000.0</v>
      </c>
      <c r="F365" s="21">
        <v>2000000.0</v>
      </c>
      <c r="G365" s="15" t="s">
        <v>21</v>
      </c>
      <c r="H365" s="15" t="s">
        <v>463</v>
      </c>
      <c r="I365" s="15" t="s">
        <v>2442</v>
      </c>
      <c r="J365" s="15" t="s">
        <v>3136</v>
      </c>
      <c r="K365" s="18"/>
    </row>
    <row r="366" hidden="1">
      <c r="A366" s="3" t="s">
        <v>2440</v>
      </c>
      <c r="B366" s="14" t="s">
        <v>2452</v>
      </c>
      <c r="C366" s="15" t="s">
        <v>18</v>
      </c>
      <c r="D366" s="15" t="s">
        <v>43</v>
      </c>
      <c r="E366" s="21">
        <v>2000000.0</v>
      </c>
      <c r="F366" s="21">
        <v>2000000.0</v>
      </c>
      <c r="G366" s="15" t="s">
        <v>21</v>
      </c>
      <c r="H366" s="15" t="s">
        <v>463</v>
      </c>
      <c r="I366" s="15" t="s">
        <v>2442</v>
      </c>
      <c r="J366" s="15" t="s">
        <v>3147</v>
      </c>
      <c r="K366" s="18"/>
    </row>
    <row r="367" hidden="1">
      <c r="A367" s="3" t="s">
        <v>2440</v>
      </c>
      <c r="B367" s="14" t="s">
        <v>2497</v>
      </c>
      <c r="C367" s="15" t="s">
        <v>18</v>
      </c>
      <c r="D367" s="15" t="s">
        <v>43</v>
      </c>
      <c r="E367" s="21">
        <v>1999999.0</v>
      </c>
      <c r="F367" s="21">
        <v>2000000.0</v>
      </c>
      <c r="G367" s="15" t="s">
        <v>21</v>
      </c>
      <c r="H367" s="15" t="s">
        <v>463</v>
      </c>
      <c r="I367" s="15" t="s">
        <v>2442</v>
      </c>
      <c r="J367" s="15" t="s">
        <v>3150</v>
      </c>
      <c r="K367" s="18"/>
    </row>
    <row r="368" hidden="1">
      <c r="A368" s="3" t="s">
        <v>2502</v>
      </c>
      <c r="B368" s="14" t="s">
        <v>343</v>
      </c>
      <c r="C368" s="15" t="s">
        <v>38</v>
      </c>
      <c r="D368" s="15" t="s">
        <v>89</v>
      </c>
      <c r="E368" s="21">
        <v>1000000.0</v>
      </c>
      <c r="F368" s="21">
        <v>1000000.0</v>
      </c>
      <c r="G368" s="15" t="s">
        <v>21</v>
      </c>
      <c r="H368" s="15" t="s">
        <v>55</v>
      </c>
      <c r="I368" s="15" t="s">
        <v>96</v>
      </c>
      <c r="J368" s="15" t="s">
        <v>3164</v>
      </c>
      <c r="K368" s="18"/>
    </row>
    <row r="369" hidden="1">
      <c r="A369" s="3" t="s">
        <v>2502</v>
      </c>
      <c r="B369" s="14" t="s">
        <v>1139</v>
      </c>
      <c r="C369" s="15" t="s">
        <v>38</v>
      </c>
      <c r="D369" s="15" t="s">
        <v>38</v>
      </c>
      <c r="E369" s="16"/>
      <c r="F369" s="16"/>
      <c r="G369" s="15" t="s">
        <v>21</v>
      </c>
      <c r="H369" s="18"/>
      <c r="I369" s="15" t="s">
        <v>2513</v>
      </c>
      <c r="J369" s="15" t="s">
        <v>3171</v>
      </c>
      <c r="K369" s="15" t="s">
        <v>2519</v>
      </c>
    </row>
    <row r="370" hidden="1">
      <c r="A370" s="3" t="s">
        <v>2502</v>
      </c>
      <c r="B370" s="14" t="s">
        <v>1680</v>
      </c>
      <c r="C370" s="15" t="s">
        <v>38</v>
      </c>
      <c r="D370" s="15" t="s">
        <v>89</v>
      </c>
      <c r="E370" s="16"/>
      <c r="F370" s="16"/>
      <c r="G370" s="15" t="s">
        <v>21</v>
      </c>
      <c r="H370" s="18"/>
      <c r="I370" s="15" t="s">
        <v>96</v>
      </c>
      <c r="J370" s="15" t="s">
        <v>3174</v>
      </c>
      <c r="K370" s="18"/>
    </row>
    <row r="371" hidden="1">
      <c r="A371" s="3" t="s">
        <v>2529</v>
      </c>
      <c r="B371" s="14" t="s">
        <v>2530</v>
      </c>
      <c r="C371" s="15" t="s">
        <v>18</v>
      </c>
      <c r="D371" s="15" t="s">
        <v>18</v>
      </c>
      <c r="E371" s="21">
        <v>874466.0</v>
      </c>
      <c r="F371" s="21">
        <v>1250000.0</v>
      </c>
      <c r="G371" s="15" t="s">
        <v>21</v>
      </c>
      <c r="H371" s="15" t="s">
        <v>55</v>
      </c>
      <c r="I371" s="15" t="s">
        <v>136</v>
      </c>
      <c r="J371" s="15" t="s">
        <v>3179</v>
      </c>
      <c r="K371" s="18"/>
    </row>
    <row r="372" hidden="1">
      <c r="A372" s="3" t="s">
        <v>2529</v>
      </c>
      <c r="B372" s="14" t="s">
        <v>166</v>
      </c>
      <c r="C372" s="15" t="s">
        <v>18</v>
      </c>
      <c r="D372" s="15" t="s">
        <v>166</v>
      </c>
      <c r="E372" s="21">
        <v>874466.0</v>
      </c>
      <c r="F372" s="21">
        <v>1250000.0</v>
      </c>
      <c r="G372" s="15" t="s">
        <v>21</v>
      </c>
      <c r="H372" s="15" t="s">
        <v>55</v>
      </c>
      <c r="I372" s="15" t="s">
        <v>2540</v>
      </c>
      <c r="J372" s="15" t="s">
        <v>3184</v>
      </c>
      <c r="K372" s="18"/>
    </row>
    <row r="373" hidden="1">
      <c r="A373" s="3" t="s">
        <v>2554</v>
      </c>
      <c r="B373" s="14" t="s">
        <v>2555</v>
      </c>
      <c r="C373" s="15" t="s">
        <v>18</v>
      </c>
      <c r="D373" s="15" t="s">
        <v>18</v>
      </c>
      <c r="E373" s="21">
        <v>8000000.0</v>
      </c>
      <c r="F373" s="21">
        <v>1.05E7</v>
      </c>
      <c r="G373" s="15" t="s">
        <v>21</v>
      </c>
      <c r="H373" s="15" t="s">
        <v>66</v>
      </c>
      <c r="I373" s="15" t="s">
        <v>2556</v>
      </c>
      <c r="J373" s="15" t="s">
        <v>3188</v>
      </c>
      <c r="K373" s="18"/>
    </row>
    <row r="374">
      <c r="A374" s="3" t="s">
        <v>2419</v>
      </c>
      <c r="B374" s="14" t="s">
        <v>957</v>
      </c>
      <c r="C374" s="15" t="s">
        <v>18</v>
      </c>
      <c r="D374" s="15" t="s">
        <v>18</v>
      </c>
      <c r="E374" s="21">
        <v>1486280.0</v>
      </c>
      <c r="F374" s="21">
        <v>1700000.0</v>
      </c>
      <c r="G374" s="15" t="s">
        <v>21</v>
      </c>
      <c r="H374" s="15" t="s">
        <v>358</v>
      </c>
      <c r="I374" s="15" t="s">
        <v>96</v>
      </c>
      <c r="J374" s="15" t="s">
        <v>3201</v>
      </c>
      <c r="K374" s="18"/>
    </row>
    <row r="375" hidden="1">
      <c r="A375" s="3" t="s">
        <v>2569</v>
      </c>
      <c r="B375" s="14" t="s">
        <v>2578</v>
      </c>
      <c r="C375" s="15" t="s">
        <v>43</v>
      </c>
      <c r="D375" s="15" t="s">
        <v>43</v>
      </c>
      <c r="E375" s="21">
        <v>700000.0</v>
      </c>
      <c r="F375" s="21">
        <v>700000.0</v>
      </c>
      <c r="G375" s="15" t="s">
        <v>21</v>
      </c>
      <c r="H375" s="15" t="s">
        <v>47</v>
      </c>
      <c r="I375" s="15" t="s">
        <v>2580</v>
      </c>
      <c r="J375" s="15" t="s">
        <v>2581</v>
      </c>
      <c r="K375" s="18"/>
    </row>
    <row r="376">
      <c r="A376" s="3" t="s">
        <v>1387</v>
      </c>
      <c r="B376" s="14" t="s">
        <v>1008</v>
      </c>
      <c r="C376" s="15" t="s">
        <v>166</v>
      </c>
      <c r="D376" s="15" t="s">
        <v>166</v>
      </c>
      <c r="E376" s="21">
        <v>1500000.0</v>
      </c>
      <c r="F376" s="21">
        <v>1680000.0</v>
      </c>
      <c r="G376" s="15" t="s">
        <v>21</v>
      </c>
      <c r="H376" s="15" t="s">
        <v>358</v>
      </c>
      <c r="I376" s="15" t="s">
        <v>136</v>
      </c>
      <c r="J376" s="15" t="s">
        <v>3210</v>
      </c>
      <c r="K376" s="15" t="s">
        <v>3214</v>
      </c>
    </row>
    <row r="377" hidden="1">
      <c r="A377" s="3" t="s">
        <v>2592</v>
      </c>
      <c r="B377" s="14" t="s">
        <v>1571</v>
      </c>
      <c r="C377" s="15" t="s">
        <v>166</v>
      </c>
      <c r="D377" s="15" t="s">
        <v>43</v>
      </c>
      <c r="E377" s="21">
        <v>1097160.0</v>
      </c>
      <c r="F377" s="21">
        <v>1250000.0</v>
      </c>
      <c r="G377" s="15" t="s">
        <v>21</v>
      </c>
      <c r="H377" s="15" t="s">
        <v>118</v>
      </c>
      <c r="I377" s="15" t="s">
        <v>2598</v>
      </c>
      <c r="J377" s="15" t="s">
        <v>3220</v>
      </c>
      <c r="K377" s="18"/>
    </row>
    <row r="378" hidden="1">
      <c r="A378" s="3" t="s">
        <v>2592</v>
      </c>
      <c r="B378" s="14" t="s">
        <v>2602</v>
      </c>
      <c r="C378" s="15" t="s">
        <v>166</v>
      </c>
      <c r="D378" s="15" t="s">
        <v>166</v>
      </c>
      <c r="E378" s="16"/>
      <c r="F378" s="16"/>
      <c r="G378" s="15" t="s">
        <v>21</v>
      </c>
      <c r="H378" s="18"/>
      <c r="I378" s="15" t="s">
        <v>2598</v>
      </c>
      <c r="J378" s="15" t="s">
        <v>3223</v>
      </c>
      <c r="K378" s="18"/>
    </row>
    <row r="379" hidden="1">
      <c r="A379" s="3" t="s">
        <v>2611</v>
      </c>
      <c r="B379" s="14" t="s">
        <v>1813</v>
      </c>
      <c r="C379" s="15" t="s">
        <v>117</v>
      </c>
      <c r="D379" s="15" t="s">
        <v>117</v>
      </c>
      <c r="E379" s="16"/>
      <c r="F379" s="16"/>
      <c r="G379" s="15" t="s">
        <v>21</v>
      </c>
      <c r="H379" s="18"/>
      <c r="I379" s="15" t="s">
        <v>24</v>
      </c>
      <c r="J379" s="15" t="s">
        <v>2620</v>
      </c>
      <c r="K379" s="18"/>
    </row>
    <row r="380" hidden="1">
      <c r="A380" s="3" t="s">
        <v>2654</v>
      </c>
      <c r="B380" s="14" t="s">
        <v>2655</v>
      </c>
      <c r="C380" s="15" t="s">
        <v>89</v>
      </c>
      <c r="D380" s="15" t="s">
        <v>89</v>
      </c>
      <c r="E380" s="21">
        <v>775000.0</v>
      </c>
      <c r="F380" s="21">
        <v>1000000.0</v>
      </c>
      <c r="G380" s="15" t="s">
        <v>21</v>
      </c>
      <c r="H380" s="15" t="s">
        <v>47</v>
      </c>
      <c r="I380" s="15" t="s">
        <v>229</v>
      </c>
      <c r="J380" s="15" t="s">
        <v>3234</v>
      </c>
      <c r="K380" s="18"/>
    </row>
    <row r="381" hidden="1">
      <c r="A381" s="3" t="s">
        <v>2667</v>
      </c>
      <c r="B381" s="14" t="s">
        <v>1708</v>
      </c>
      <c r="C381" s="15" t="s">
        <v>43</v>
      </c>
      <c r="D381" s="15" t="s">
        <v>43</v>
      </c>
      <c r="E381" s="21">
        <v>2500000.0</v>
      </c>
      <c r="F381" s="21">
        <v>3000000.0</v>
      </c>
      <c r="G381" s="15" t="s">
        <v>21</v>
      </c>
      <c r="H381" s="15" t="s">
        <v>66</v>
      </c>
      <c r="I381" s="15" t="s">
        <v>24</v>
      </c>
      <c r="J381" s="15" t="s">
        <v>3240</v>
      </c>
      <c r="K381" s="18"/>
    </row>
    <row r="382">
      <c r="A382" s="3" t="s">
        <v>3241</v>
      </c>
      <c r="B382" s="14" t="s">
        <v>3242</v>
      </c>
      <c r="C382" s="15" t="s">
        <v>43</v>
      </c>
      <c r="D382" s="15" t="s">
        <v>43</v>
      </c>
      <c r="E382" s="21">
        <v>1511088.0</v>
      </c>
      <c r="F382" s="21">
        <v>1675555.0</v>
      </c>
      <c r="G382" s="15" t="s">
        <v>21</v>
      </c>
      <c r="H382" s="15" t="s">
        <v>358</v>
      </c>
      <c r="I382" s="15" t="s">
        <v>3244</v>
      </c>
      <c r="J382" s="15" t="s">
        <v>3254</v>
      </c>
      <c r="K382" s="15" t="s">
        <v>3255</v>
      </c>
    </row>
    <row r="383" hidden="1">
      <c r="A383" s="3" t="s">
        <v>2667</v>
      </c>
      <c r="B383" s="14" t="s">
        <v>2685</v>
      </c>
      <c r="C383" s="15" t="s">
        <v>43</v>
      </c>
      <c r="D383" s="15" t="s">
        <v>23</v>
      </c>
      <c r="E383" s="16"/>
      <c r="F383" s="16"/>
      <c r="G383" s="15" t="s">
        <v>21</v>
      </c>
      <c r="H383" s="18"/>
      <c r="I383" s="15" t="s">
        <v>2687</v>
      </c>
      <c r="J383" s="15" t="s">
        <v>3259</v>
      </c>
      <c r="K383" s="18"/>
    </row>
    <row r="384" hidden="1">
      <c r="A384" s="3" t="s">
        <v>2699</v>
      </c>
      <c r="B384" s="14" t="s">
        <v>2700</v>
      </c>
      <c r="C384" s="15" t="s">
        <v>515</v>
      </c>
      <c r="D384" s="15" t="s">
        <v>515</v>
      </c>
      <c r="E384" s="21">
        <v>1339464.0</v>
      </c>
      <c r="F384" s="21">
        <v>1547700.0</v>
      </c>
      <c r="G384" s="15" t="s">
        <v>21</v>
      </c>
      <c r="H384" s="15" t="s">
        <v>190</v>
      </c>
      <c r="I384" s="15" t="s">
        <v>129</v>
      </c>
      <c r="J384" s="15" t="s">
        <v>3275</v>
      </c>
      <c r="K384" s="18"/>
    </row>
    <row r="385" hidden="1">
      <c r="A385" s="3" t="s">
        <v>2708</v>
      </c>
      <c r="B385" s="14" t="s">
        <v>2709</v>
      </c>
      <c r="C385" s="15" t="s">
        <v>18</v>
      </c>
      <c r="D385" s="15" t="s">
        <v>18</v>
      </c>
      <c r="E385" s="21">
        <v>2250842.0</v>
      </c>
      <c r="F385" s="21">
        <v>2440000.0</v>
      </c>
      <c r="G385" s="15" t="s">
        <v>21</v>
      </c>
      <c r="H385" s="15" t="s">
        <v>66</v>
      </c>
      <c r="I385" s="15" t="s">
        <v>994</v>
      </c>
      <c r="J385" s="15" t="s">
        <v>2714</v>
      </c>
      <c r="K385" s="15" t="s">
        <v>2715</v>
      </c>
    </row>
    <row r="386" hidden="1">
      <c r="A386" s="3" t="s">
        <v>2708</v>
      </c>
      <c r="B386" s="14" t="s">
        <v>2717</v>
      </c>
      <c r="C386" s="15" t="s">
        <v>18</v>
      </c>
      <c r="D386" s="15" t="s">
        <v>18</v>
      </c>
      <c r="E386" s="21">
        <v>1951038.0</v>
      </c>
      <c r="F386" s="21">
        <v>2115000.0</v>
      </c>
      <c r="G386" s="15" t="s">
        <v>21</v>
      </c>
      <c r="H386" s="15" t="s">
        <v>463</v>
      </c>
      <c r="I386" s="15" t="s">
        <v>994</v>
      </c>
      <c r="J386" s="15" t="s">
        <v>3285</v>
      </c>
      <c r="K386" s="15" t="s">
        <v>2725</v>
      </c>
    </row>
    <row r="387" hidden="1">
      <c r="A387" s="3" t="s">
        <v>2708</v>
      </c>
      <c r="B387" s="14" t="s">
        <v>2727</v>
      </c>
      <c r="C387" s="15" t="s">
        <v>18</v>
      </c>
      <c r="D387" s="15" t="s">
        <v>18</v>
      </c>
      <c r="E387" s="16"/>
      <c r="F387" s="16"/>
      <c r="G387" s="15" t="s">
        <v>21</v>
      </c>
      <c r="H387" s="18"/>
      <c r="I387" s="15" t="s">
        <v>994</v>
      </c>
      <c r="J387" s="15" t="s">
        <v>3285</v>
      </c>
      <c r="K387" s="15" t="s">
        <v>2725</v>
      </c>
    </row>
    <row r="388" hidden="1">
      <c r="A388" s="3" t="s">
        <v>2736</v>
      </c>
      <c r="B388" s="14" t="s">
        <v>613</v>
      </c>
      <c r="C388" s="15" t="s">
        <v>18</v>
      </c>
      <c r="D388" s="15" t="s">
        <v>18</v>
      </c>
      <c r="E388" s="21">
        <v>1200000.0</v>
      </c>
      <c r="F388" s="21">
        <v>1200000.0</v>
      </c>
      <c r="G388" s="15" t="s">
        <v>21</v>
      </c>
      <c r="H388" s="15" t="s">
        <v>118</v>
      </c>
      <c r="I388" s="15" t="s">
        <v>129</v>
      </c>
      <c r="J388" s="15" t="s">
        <v>3300</v>
      </c>
      <c r="K388" s="15" t="s">
        <v>2741</v>
      </c>
    </row>
    <row r="389">
      <c r="A389" s="3" t="s">
        <v>878</v>
      </c>
      <c r="B389" s="14" t="s">
        <v>87</v>
      </c>
      <c r="C389" s="15" t="s">
        <v>73</v>
      </c>
      <c r="D389" s="15" t="s">
        <v>73</v>
      </c>
      <c r="E389" s="21">
        <v>1600000.0</v>
      </c>
      <c r="F389" s="21">
        <v>1600000.0</v>
      </c>
      <c r="G389" s="15" t="s">
        <v>21</v>
      </c>
      <c r="H389" s="15" t="s">
        <v>358</v>
      </c>
      <c r="I389" s="15" t="s">
        <v>129</v>
      </c>
      <c r="J389" s="15" t="s">
        <v>3305</v>
      </c>
      <c r="K389" s="18"/>
    </row>
    <row r="390" hidden="1">
      <c r="A390" s="3" t="s">
        <v>2736</v>
      </c>
      <c r="B390" s="14" t="s">
        <v>2752</v>
      </c>
      <c r="C390" s="15" t="s">
        <v>18</v>
      </c>
      <c r="D390" s="15" t="s">
        <v>38</v>
      </c>
      <c r="E390" s="16"/>
      <c r="F390" s="16"/>
      <c r="G390" s="15" t="s">
        <v>21</v>
      </c>
      <c r="H390" s="18"/>
      <c r="I390" s="15" t="s">
        <v>129</v>
      </c>
      <c r="J390" s="15" t="s">
        <v>3310</v>
      </c>
      <c r="K390" s="15" t="s">
        <v>2765</v>
      </c>
    </row>
    <row r="391" hidden="1">
      <c r="A391" s="3" t="s">
        <v>2736</v>
      </c>
      <c r="B391" s="14" t="s">
        <v>2768</v>
      </c>
      <c r="C391" s="15" t="s">
        <v>18</v>
      </c>
      <c r="D391" s="15" t="s">
        <v>117</v>
      </c>
      <c r="E391" s="16"/>
      <c r="F391" s="16"/>
      <c r="G391" s="15" t="s">
        <v>21</v>
      </c>
      <c r="H391" s="18"/>
      <c r="I391" s="15" t="s">
        <v>129</v>
      </c>
      <c r="J391" s="15" t="s">
        <v>3317</v>
      </c>
      <c r="K391" s="15" t="s">
        <v>2741</v>
      </c>
    </row>
    <row r="392" hidden="1">
      <c r="A392" s="3" t="s">
        <v>2777</v>
      </c>
      <c r="B392" s="14" t="s">
        <v>343</v>
      </c>
      <c r="C392" s="15" t="s">
        <v>89</v>
      </c>
      <c r="D392" s="15" t="s">
        <v>89</v>
      </c>
      <c r="E392" s="16"/>
      <c r="F392" s="16"/>
      <c r="G392" s="15" t="s">
        <v>21</v>
      </c>
      <c r="H392" s="18"/>
      <c r="I392" s="15" t="s">
        <v>191</v>
      </c>
      <c r="J392" s="15" t="s">
        <v>3324</v>
      </c>
      <c r="K392" s="18"/>
    </row>
    <row r="393" hidden="1">
      <c r="A393" s="50" t="s">
        <v>2785</v>
      </c>
      <c r="B393" s="51" t="s">
        <v>2786</v>
      </c>
      <c r="C393" s="52" t="s">
        <v>18</v>
      </c>
      <c r="D393" s="52" t="s">
        <v>18</v>
      </c>
      <c r="E393" s="53">
        <v>1800000.0</v>
      </c>
      <c r="F393" s="53">
        <v>2733050.0</v>
      </c>
      <c r="G393" s="52" t="s">
        <v>21</v>
      </c>
      <c r="H393" s="52" t="s">
        <v>463</v>
      </c>
      <c r="I393" s="52" t="s">
        <v>129</v>
      </c>
      <c r="J393" s="52" t="s">
        <v>2790</v>
      </c>
      <c r="K393" s="52" t="s">
        <v>864</v>
      </c>
      <c r="L393" s="55"/>
      <c r="M393" s="55"/>
      <c r="N393" s="55"/>
      <c r="O393" s="55"/>
      <c r="P393" s="55"/>
      <c r="Q393" s="55"/>
      <c r="R393" s="55"/>
      <c r="S393" s="55"/>
      <c r="T393" s="55"/>
      <c r="U393" s="55"/>
    </row>
    <row r="394" hidden="1">
      <c r="A394" s="3" t="s">
        <v>2785</v>
      </c>
      <c r="B394" s="14" t="s">
        <v>2793</v>
      </c>
      <c r="C394" s="15" t="s">
        <v>18</v>
      </c>
      <c r="D394" s="15" t="s">
        <v>18</v>
      </c>
      <c r="E394" s="21">
        <v>1492438.0</v>
      </c>
      <c r="F394" s="21">
        <v>2120496.0</v>
      </c>
      <c r="G394" s="15" t="s">
        <v>21</v>
      </c>
      <c r="H394" s="15" t="s">
        <v>358</v>
      </c>
      <c r="I394" s="15" t="s">
        <v>129</v>
      </c>
      <c r="J394" s="15" t="s">
        <v>2794</v>
      </c>
      <c r="K394" s="18"/>
    </row>
    <row r="395">
      <c r="A395" s="3" t="s">
        <v>3335</v>
      </c>
      <c r="B395" s="14" t="s">
        <v>3336</v>
      </c>
      <c r="C395" s="15" t="s">
        <v>38</v>
      </c>
      <c r="D395" s="15" t="s">
        <v>38</v>
      </c>
      <c r="E395" s="21">
        <v>1300000.0</v>
      </c>
      <c r="F395" s="21">
        <v>1600000.0</v>
      </c>
      <c r="G395" s="15" t="s">
        <v>21</v>
      </c>
      <c r="H395" s="15" t="s">
        <v>190</v>
      </c>
      <c r="I395" s="15" t="s">
        <v>390</v>
      </c>
      <c r="J395" s="15" t="s">
        <v>3340</v>
      </c>
      <c r="K395" s="18"/>
    </row>
    <row r="396" hidden="1">
      <c r="A396" s="1" t="s">
        <v>605</v>
      </c>
      <c r="B396" s="12" t="s">
        <v>2800</v>
      </c>
      <c r="C396" s="7" t="s">
        <v>18</v>
      </c>
      <c r="D396" s="7" t="s">
        <v>18</v>
      </c>
      <c r="E396" s="20">
        <v>5508000.0</v>
      </c>
      <c r="F396" s="20">
        <v>6609600.0</v>
      </c>
      <c r="G396" s="7" t="s">
        <v>64</v>
      </c>
      <c r="H396" s="7" t="s">
        <v>66</v>
      </c>
      <c r="I396" s="7" t="s">
        <v>606</v>
      </c>
      <c r="J396" s="7" t="s">
        <v>3343</v>
      </c>
      <c r="K396" s="7" t="s">
        <v>610</v>
      </c>
    </row>
    <row r="397">
      <c r="A397" s="3" t="s">
        <v>2340</v>
      </c>
      <c r="B397" s="14" t="s">
        <v>2347</v>
      </c>
      <c r="C397" s="15" t="s">
        <v>166</v>
      </c>
      <c r="D397" s="15" t="s">
        <v>73</v>
      </c>
      <c r="E397" s="21">
        <v>1578400.0</v>
      </c>
      <c r="F397" s="21">
        <v>1600000.0</v>
      </c>
      <c r="G397" s="15" t="s">
        <v>21</v>
      </c>
      <c r="H397" s="15" t="s">
        <v>358</v>
      </c>
      <c r="I397" s="15" t="s">
        <v>136</v>
      </c>
      <c r="J397" s="15" t="s">
        <v>2350</v>
      </c>
      <c r="K397" s="18"/>
    </row>
    <row r="398" hidden="1">
      <c r="A398" s="3" t="s">
        <v>2816</v>
      </c>
      <c r="B398" s="14" t="s">
        <v>2817</v>
      </c>
      <c r="C398" s="15" t="s">
        <v>18</v>
      </c>
      <c r="D398" s="15" t="s">
        <v>18</v>
      </c>
      <c r="E398" s="21">
        <v>1500000.0</v>
      </c>
      <c r="F398" s="21">
        <v>2500000.0</v>
      </c>
      <c r="G398" s="15" t="s">
        <v>21</v>
      </c>
      <c r="H398" s="15" t="s">
        <v>358</v>
      </c>
      <c r="I398" s="15" t="s">
        <v>2224</v>
      </c>
      <c r="J398" s="15" t="s">
        <v>2820</v>
      </c>
      <c r="K398" s="15" t="s">
        <v>2821</v>
      </c>
    </row>
    <row r="399" hidden="1">
      <c r="A399" s="3" t="s">
        <v>2816</v>
      </c>
      <c r="B399" s="14" t="s">
        <v>2823</v>
      </c>
      <c r="C399" s="15" t="s">
        <v>18</v>
      </c>
      <c r="D399" s="15" t="s">
        <v>18</v>
      </c>
      <c r="E399" s="21">
        <v>1500000.0</v>
      </c>
      <c r="F399" s="21">
        <v>2500000.0</v>
      </c>
      <c r="G399" s="15" t="s">
        <v>21</v>
      </c>
      <c r="H399" s="15" t="s">
        <v>358</v>
      </c>
      <c r="I399" s="15" t="s">
        <v>2224</v>
      </c>
      <c r="J399" s="15" t="s">
        <v>3363</v>
      </c>
      <c r="K399" s="18"/>
    </row>
    <row r="400">
      <c r="A400" s="3" t="s">
        <v>3102</v>
      </c>
      <c r="B400" s="14" t="s">
        <v>217</v>
      </c>
      <c r="C400" s="15" t="s">
        <v>18</v>
      </c>
      <c r="D400" s="15" t="s">
        <v>18</v>
      </c>
      <c r="E400" s="21">
        <v>1100000.0</v>
      </c>
      <c r="F400" s="21">
        <v>1600000.0</v>
      </c>
      <c r="G400" s="15" t="s">
        <v>21</v>
      </c>
      <c r="H400" s="15" t="s">
        <v>118</v>
      </c>
      <c r="I400" s="15" t="s">
        <v>3105</v>
      </c>
      <c r="J400" s="15" t="s">
        <v>3371</v>
      </c>
      <c r="K400" s="15" t="s">
        <v>3372</v>
      </c>
    </row>
    <row r="401">
      <c r="A401" s="23" t="s">
        <v>3373</v>
      </c>
      <c r="B401" s="24" t="s">
        <v>957</v>
      </c>
      <c r="C401" s="25" t="s">
        <v>23</v>
      </c>
      <c r="D401" s="25" t="s">
        <v>23</v>
      </c>
      <c r="E401" s="26">
        <v>1600000.0</v>
      </c>
      <c r="F401" s="26">
        <v>1600000.0</v>
      </c>
      <c r="G401" s="25" t="s">
        <v>21</v>
      </c>
      <c r="H401" s="25" t="s">
        <v>358</v>
      </c>
      <c r="I401" s="25" t="s">
        <v>95</v>
      </c>
      <c r="J401" s="25" t="s">
        <v>3382</v>
      </c>
      <c r="K401" s="25" t="s">
        <v>3385</v>
      </c>
      <c r="L401" s="27"/>
      <c r="M401" s="27"/>
      <c r="N401" s="27"/>
      <c r="O401" s="27"/>
      <c r="P401" s="27"/>
      <c r="Q401" s="27"/>
      <c r="R401" s="27"/>
      <c r="S401" s="27"/>
      <c r="T401" s="27"/>
      <c r="U401" s="27"/>
    </row>
    <row r="402" hidden="1">
      <c r="A402" s="3" t="s">
        <v>2608</v>
      </c>
      <c r="B402" s="14" t="s">
        <v>2863</v>
      </c>
      <c r="C402" s="15" t="s">
        <v>43</v>
      </c>
      <c r="D402" s="15" t="s">
        <v>43</v>
      </c>
      <c r="E402" s="16"/>
      <c r="F402" s="16"/>
      <c r="G402" s="15" t="s">
        <v>21</v>
      </c>
      <c r="H402" s="18"/>
      <c r="I402" s="15" t="s">
        <v>56</v>
      </c>
      <c r="J402" s="15" t="s">
        <v>3396</v>
      </c>
      <c r="K402" s="18"/>
    </row>
    <row r="403" hidden="1">
      <c r="A403" s="3" t="s">
        <v>2608</v>
      </c>
      <c r="B403" s="14" t="s">
        <v>2869</v>
      </c>
      <c r="C403" s="15" t="s">
        <v>43</v>
      </c>
      <c r="D403" s="15" t="s">
        <v>43</v>
      </c>
      <c r="E403" s="16"/>
      <c r="F403" s="16"/>
      <c r="G403" s="15" t="s">
        <v>21</v>
      </c>
      <c r="H403" s="18"/>
      <c r="I403" s="15" t="s">
        <v>56</v>
      </c>
      <c r="J403" s="15" t="s">
        <v>3405</v>
      </c>
      <c r="K403" s="18"/>
    </row>
    <row r="404" hidden="1">
      <c r="A404" s="3" t="s">
        <v>2608</v>
      </c>
      <c r="B404" s="14" t="s">
        <v>2879</v>
      </c>
      <c r="C404" s="15" t="s">
        <v>43</v>
      </c>
      <c r="D404" s="15" t="s">
        <v>43</v>
      </c>
      <c r="E404" s="16"/>
      <c r="F404" s="16"/>
      <c r="G404" s="15" t="s">
        <v>21</v>
      </c>
      <c r="H404" s="18"/>
      <c r="I404" s="15" t="s">
        <v>56</v>
      </c>
      <c r="J404" s="15" t="s">
        <v>3413</v>
      </c>
      <c r="K404" s="18"/>
    </row>
    <row r="405" hidden="1">
      <c r="A405" s="3" t="s">
        <v>2608</v>
      </c>
      <c r="B405" s="14" t="s">
        <v>2887</v>
      </c>
      <c r="C405" s="15" t="s">
        <v>43</v>
      </c>
      <c r="D405" s="15" t="s">
        <v>43</v>
      </c>
      <c r="E405" s="16"/>
      <c r="F405" s="16"/>
      <c r="G405" s="15" t="s">
        <v>21</v>
      </c>
      <c r="H405" s="18"/>
      <c r="I405" s="15" t="s">
        <v>56</v>
      </c>
      <c r="J405" s="15" t="s">
        <v>3422</v>
      </c>
      <c r="K405" s="18"/>
    </row>
    <row r="406" hidden="1">
      <c r="A406" s="3" t="s">
        <v>2608</v>
      </c>
      <c r="B406" s="14" t="s">
        <v>2896</v>
      </c>
      <c r="C406" s="15" t="s">
        <v>43</v>
      </c>
      <c r="D406" s="15" t="s">
        <v>43</v>
      </c>
      <c r="E406" s="16"/>
      <c r="F406" s="16"/>
      <c r="G406" s="15" t="s">
        <v>21</v>
      </c>
      <c r="H406" s="18"/>
      <c r="I406" s="15" t="s">
        <v>56</v>
      </c>
      <c r="J406" s="15" t="s">
        <v>3430</v>
      </c>
      <c r="K406" s="18"/>
    </row>
    <row r="407" hidden="1">
      <c r="A407" s="3" t="s">
        <v>2608</v>
      </c>
      <c r="B407" s="14" t="s">
        <v>2908</v>
      </c>
      <c r="C407" s="15" t="s">
        <v>43</v>
      </c>
      <c r="D407" s="15" t="s">
        <v>43</v>
      </c>
      <c r="E407" s="16"/>
      <c r="F407" s="16"/>
      <c r="G407" s="15" t="s">
        <v>21</v>
      </c>
      <c r="H407" s="18"/>
      <c r="I407" s="15" t="s">
        <v>56</v>
      </c>
      <c r="J407" s="15" t="s">
        <v>3443</v>
      </c>
      <c r="K407" s="18"/>
    </row>
    <row r="408" hidden="1">
      <c r="A408" s="1" t="s">
        <v>2608</v>
      </c>
      <c r="B408" s="12" t="s">
        <v>2923</v>
      </c>
      <c r="C408" s="7" t="s">
        <v>43</v>
      </c>
      <c r="D408" s="7" t="s">
        <v>43</v>
      </c>
      <c r="G408" s="7" t="s">
        <v>2925</v>
      </c>
      <c r="I408" s="7" t="s">
        <v>2926</v>
      </c>
      <c r="J408" s="7" t="s">
        <v>3454</v>
      </c>
      <c r="K408" s="7" t="s">
        <v>2931</v>
      </c>
    </row>
    <row r="409" hidden="1">
      <c r="A409" s="1" t="s">
        <v>2608</v>
      </c>
      <c r="B409" s="12" t="s">
        <v>2933</v>
      </c>
      <c r="C409" s="7" t="s">
        <v>43</v>
      </c>
      <c r="D409" s="7" t="s">
        <v>43</v>
      </c>
      <c r="G409" s="7" t="s">
        <v>2925</v>
      </c>
      <c r="I409" s="7" t="s">
        <v>2926</v>
      </c>
      <c r="J409" s="7" t="s">
        <v>3458</v>
      </c>
      <c r="K409" s="7" t="s">
        <v>2931</v>
      </c>
    </row>
    <row r="410" hidden="1">
      <c r="A410" s="1" t="s">
        <v>2608</v>
      </c>
      <c r="B410" s="12" t="s">
        <v>2942</v>
      </c>
      <c r="C410" s="7" t="s">
        <v>43</v>
      </c>
      <c r="D410" s="7" t="s">
        <v>43</v>
      </c>
      <c r="G410" s="7" t="s">
        <v>2925</v>
      </c>
      <c r="I410" s="7" t="s">
        <v>2926</v>
      </c>
      <c r="J410" s="7" t="s">
        <v>3468</v>
      </c>
      <c r="K410" s="7" t="s">
        <v>2945</v>
      </c>
    </row>
    <row r="411" hidden="1">
      <c r="A411" s="1" t="s">
        <v>2608</v>
      </c>
      <c r="B411" s="12" t="s">
        <v>2946</v>
      </c>
      <c r="C411" s="7" t="s">
        <v>43</v>
      </c>
      <c r="D411" s="7" t="s">
        <v>43</v>
      </c>
      <c r="G411" s="7" t="s">
        <v>2925</v>
      </c>
      <c r="I411" s="7" t="s">
        <v>2926</v>
      </c>
      <c r="J411" s="7" t="s">
        <v>3473</v>
      </c>
      <c r="K411" s="7" t="s">
        <v>2945</v>
      </c>
    </row>
    <row r="412" hidden="1">
      <c r="A412" s="1" t="s">
        <v>2608</v>
      </c>
      <c r="B412" s="12" t="s">
        <v>2954</v>
      </c>
      <c r="C412" s="7" t="s">
        <v>43</v>
      </c>
      <c r="D412" s="7" t="s">
        <v>43</v>
      </c>
      <c r="G412" s="7" t="s">
        <v>2925</v>
      </c>
      <c r="I412" s="7" t="s">
        <v>2926</v>
      </c>
      <c r="J412" s="7" t="s">
        <v>3480</v>
      </c>
      <c r="K412" s="7" t="s">
        <v>2959</v>
      </c>
    </row>
    <row r="413" hidden="1">
      <c r="A413" s="23" t="s">
        <v>2962</v>
      </c>
      <c r="B413" s="24" t="s">
        <v>204</v>
      </c>
      <c r="C413" s="25" t="s">
        <v>18</v>
      </c>
      <c r="D413" s="25" t="s">
        <v>18</v>
      </c>
      <c r="E413" s="26">
        <v>1500000.0</v>
      </c>
      <c r="F413" s="26">
        <v>3115000.0</v>
      </c>
      <c r="G413" s="25" t="s">
        <v>21</v>
      </c>
      <c r="H413" s="25" t="s">
        <v>358</v>
      </c>
      <c r="I413" s="25" t="s">
        <v>2965</v>
      </c>
      <c r="J413" s="25" t="s">
        <v>3488</v>
      </c>
      <c r="K413" s="25" t="s">
        <v>2974</v>
      </c>
      <c r="L413" s="27"/>
      <c r="M413" s="27"/>
      <c r="N413" s="27"/>
      <c r="O413" s="27"/>
      <c r="P413" s="27"/>
      <c r="Q413" s="27"/>
      <c r="R413" s="27"/>
      <c r="S413" s="27"/>
      <c r="T413" s="27"/>
      <c r="U413" s="27"/>
    </row>
    <row r="414" hidden="1">
      <c r="A414" s="3" t="s">
        <v>2962</v>
      </c>
      <c r="B414" s="14" t="s">
        <v>163</v>
      </c>
      <c r="C414" s="15" t="s">
        <v>18</v>
      </c>
      <c r="D414" s="15" t="s">
        <v>18</v>
      </c>
      <c r="E414" s="16"/>
      <c r="F414" s="16"/>
      <c r="G414" s="15" t="s">
        <v>21</v>
      </c>
      <c r="H414" s="18"/>
      <c r="I414" s="15" t="s">
        <v>1573</v>
      </c>
      <c r="J414" s="15" t="s">
        <v>3491</v>
      </c>
      <c r="K414" s="15" t="s">
        <v>2978</v>
      </c>
    </row>
    <row r="415" hidden="1">
      <c r="A415" s="46" t="s">
        <v>2981</v>
      </c>
      <c r="B415" s="41" t="s">
        <v>204</v>
      </c>
      <c r="C415" s="42" t="s">
        <v>18</v>
      </c>
      <c r="D415" s="42" t="s">
        <v>18</v>
      </c>
      <c r="E415" s="43">
        <v>2220060.0</v>
      </c>
      <c r="F415" s="43">
        <v>2220060.0</v>
      </c>
      <c r="G415" s="42" t="s">
        <v>21</v>
      </c>
      <c r="H415" s="42" t="s">
        <v>66</v>
      </c>
      <c r="I415" s="42" t="s">
        <v>2982</v>
      </c>
      <c r="J415" s="42" t="s">
        <v>3495</v>
      </c>
      <c r="K415" s="42" t="s">
        <v>2987</v>
      </c>
      <c r="L415" s="45"/>
      <c r="M415" s="45"/>
      <c r="N415" s="45"/>
      <c r="O415" s="45"/>
      <c r="P415" s="45"/>
      <c r="Q415" s="45"/>
      <c r="R415" s="45"/>
      <c r="S415" s="45"/>
      <c r="T415" s="45"/>
      <c r="U415" s="45"/>
    </row>
    <row r="416" hidden="1">
      <c r="A416" s="3" t="s">
        <v>2994</v>
      </c>
      <c r="B416" s="14" t="s">
        <v>1139</v>
      </c>
      <c r="C416" s="15" t="s">
        <v>89</v>
      </c>
      <c r="D416" s="15" t="s">
        <v>89</v>
      </c>
      <c r="E416" s="21">
        <v>1547400.0</v>
      </c>
      <c r="F416" s="21">
        <v>1815000.0</v>
      </c>
      <c r="G416" s="15" t="s">
        <v>21</v>
      </c>
      <c r="H416" s="15" t="s">
        <v>358</v>
      </c>
      <c r="I416" s="15" t="s">
        <v>129</v>
      </c>
      <c r="J416" s="15" t="s">
        <v>2999</v>
      </c>
      <c r="K416" s="15" t="s">
        <v>3001</v>
      </c>
    </row>
    <row r="417" hidden="1">
      <c r="A417" s="3" t="s">
        <v>3080</v>
      </c>
      <c r="B417" s="14" t="s">
        <v>3081</v>
      </c>
      <c r="C417" s="15" t="s">
        <v>18</v>
      </c>
      <c r="D417" s="15" t="s">
        <v>18</v>
      </c>
      <c r="E417" s="21">
        <v>1600000.0</v>
      </c>
      <c r="F417" s="21">
        <v>1950000.0</v>
      </c>
      <c r="G417" s="15" t="s">
        <v>21</v>
      </c>
      <c r="H417" s="15" t="s">
        <v>358</v>
      </c>
      <c r="I417" s="15" t="s">
        <v>129</v>
      </c>
      <c r="J417" s="15" t="s">
        <v>3504</v>
      </c>
      <c r="K417" s="18"/>
    </row>
    <row r="418" hidden="1">
      <c r="A418" s="3" t="s">
        <v>3085</v>
      </c>
      <c r="B418" s="14" t="s">
        <v>3087</v>
      </c>
      <c r="C418" s="15" t="s">
        <v>18</v>
      </c>
      <c r="D418" s="15" t="s">
        <v>18</v>
      </c>
      <c r="E418" s="21">
        <v>1700000.0</v>
      </c>
      <c r="F418" s="21">
        <v>1885000.0</v>
      </c>
      <c r="G418" s="15" t="s">
        <v>21</v>
      </c>
      <c r="H418" s="15" t="s">
        <v>463</v>
      </c>
      <c r="I418" s="15" t="s">
        <v>3088</v>
      </c>
      <c r="J418" s="15" t="s">
        <v>3511</v>
      </c>
      <c r="K418" s="15" t="s">
        <v>3090</v>
      </c>
    </row>
    <row r="419" hidden="1">
      <c r="A419" s="3" t="s">
        <v>3085</v>
      </c>
      <c r="B419" s="14" t="s">
        <v>3092</v>
      </c>
      <c r="C419" s="15" t="s">
        <v>18</v>
      </c>
      <c r="D419" s="15" t="s">
        <v>18</v>
      </c>
      <c r="E419" s="21">
        <v>1700000.0</v>
      </c>
      <c r="F419" s="21">
        <v>1885000.0</v>
      </c>
      <c r="G419" s="15" t="s">
        <v>21</v>
      </c>
      <c r="H419" s="15" t="s">
        <v>463</v>
      </c>
      <c r="I419" s="15" t="s">
        <v>465</v>
      </c>
      <c r="J419" s="15" t="s">
        <v>3522</v>
      </c>
      <c r="K419" s="15" t="s">
        <v>3090</v>
      </c>
    </row>
    <row r="420" hidden="1">
      <c r="A420" s="3" t="s">
        <v>3085</v>
      </c>
      <c r="B420" s="14" t="s">
        <v>3103</v>
      </c>
      <c r="C420" s="15" t="s">
        <v>18</v>
      </c>
      <c r="D420" s="15" t="s">
        <v>43</v>
      </c>
      <c r="E420" s="21">
        <v>1700000.0</v>
      </c>
      <c r="F420" s="21">
        <v>1885000.0</v>
      </c>
      <c r="G420" s="15" t="s">
        <v>21</v>
      </c>
      <c r="H420" s="15" t="s">
        <v>463</v>
      </c>
      <c r="I420" s="15" t="s">
        <v>136</v>
      </c>
      <c r="J420" s="15" t="s">
        <v>3109</v>
      </c>
      <c r="K420" s="15" t="s">
        <v>3090</v>
      </c>
    </row>
    <row r="421" hidden="1">
      <c r="A421" s="3" t="s">
        <v>3085</v>
      </c>
      <c r="B421" s="14" t="s">
        <v>3113</v>
      </c>
      <c r="C421" s="15" t="s">
        <v>18</v>
      </c>
      <c r="D421" s="15" t="s">
        <v>43</v>
      </c>
      <c r="E421" s="21">
        <v>1700000.0</v>
      </c>
      <c r="F421" s="21">
        <v>1885000.0</v>
      </c>
      <c r="G421" s="15" t="s">
        <v>21</v>
      </c>
      <c r="H421" s="15" t="s">
        <v>463</v>
      </c>
      <c r="I421" s="15" t="s">
        <v>136</v>
      </c>
      <c r="J421" s="15" t="s">
        <v>3534</v>
      </c>
      <c r="K421" s="15" t="s">
        <v>3090</v>
      </c>
    </row>
    <row r="422" hidden="1">
      <c r="A422" s="3" t="s">
        <v>3085</v>
      </c>
      <c r="B422" s="14" t="s">
        <v>3115</v>
      </c>
      <c r="C422" s="15" t="s">
        <v>18</v>
      </c>
      <c r="D422" s="15" t="s">
        <v>43</v>
      </c>
      <c r="E422" s="21">
        <v>1700000.0</v>
      </c>
      <c r="F422" s="21">
        <v>1885000.0</v>
      </c>
      <c r="G422" s="15" t="s">
        <v>21</v>
      </c>
      <c r="H422" s="15" t="s">
        <v>463</v>
      </c>
      <c r="I422" s="15" t="s">
        <v>136</v>
      </c>
      <c r="J422" s="15" t="s">
        <v>3540</v>
      </c>
      <c r="K422" s="15" t="s">
        <v>3090</v>
      </c>
    </row>
    <row r="423" hidden="1">
      <c r="A423" s="3" t="s">
        <v>3085</v>
      </c>
      <c r="B423" s="14" t="s">
        <v>3119</v>
      </c>
      <c r="C423" s="15" t="s">
        <v>18</v>
      </c>
      <c r="D423" s="15" t="s">
        <v>43</v>
      </c>
      <c r="E423" s="21">
        <v>1700000.0</v>
      </c>
      <c r="F423" s="21">
        <v>1885000.0</v>
      </c>
      <c r="G423" s="15" t="s">
        <v>21</v>
      </c>
      <c r="H423" s="15" t="s">
        <v>463</v>
      </c>
      <c r="I423" s="15" t="s">
        <v>136</v>
      </c>
      <c r="J423" s="15" t="s">
        <v>3121</v>
      </c>
      <c r="K423" s="15" t="s">
        <v>3090</v>
      </c>
    </row>
    <row r="424" hidden="1">
      <c r="A424" s="3" t="s">
        <v>3149</v>
      </c>
      <c r="B424" s="14" t="s">
        <v>204</v>
      </c>
      <c r="C424" s="15" t="s">
        <v>18</v>
      </c>
      <c r="D424" s="15" t="s">
        <v>18</v>
      </c>
      <c r="E424" s="21">
        <v>1500000.0</v>
      </c>
      <c r="F424" s="21">
        <v>1655900.0</v>
      </c>
      <c r="G424" s="15" t="s">
        <v>21</v>
      </c>
      <c r="H424" s="15" t="s">
        <v>358</v>
      </c>
      <c r="I424" s="15" t="s">
        <v>3151</v>
      </c>
      <c r="J424" s="15" t="s">
        <v>3153</v>
      </c>
      <c r="K424" s="15" t="s">
        <v>3154</v>
      </c>
    </row>
    <row r="425">
      <c r="A425" s="3" t="s">
        <v>3548</v>
      </c>
      <c r="B425" s="14" t="s">
        <v>217</v>
      </c>
      <c r="C425" s="15" t="s">
        <v>18</v>
      </c>
      <c r="D425" s="15" t="s">
        <v>18</v>
      </c>
      <c r="E425" s="21">
        <v>1500000.0</v>
      </c>
      <c r="F425" s="21">
        <v>1500000.0</v>
      </c>
      <c r="G425" s="15" t="s">
        <v>21</v>
      </c>
      <c r="H425" s="15" t="s">
        <v>358</v>
      </c>
      <c r="I425" s="15" t="s">
        <v>129</v>
      </c>
      <c r="J425" s="15" t="s">
        <v>3553</v>
      </c>
      <c r="K425" s="18"/>
    </row>
    <row r="426" hidden="1">
      <c r="A426" s="23" t="s">
        <v>2712</v>
      </c>
      <c r="B426" s="24" t="s">
        <v>3173</v>
      </c>
      <c r="C426" s="25" t="s">
        <v>18</v>
      </c>
      <c r="D426" s="25" t="s">
        <v>18</v>
      </c>
      <c r="E426" s="26">
        <v>1800000.0</v>
      </c>
      <c r="F426" s="26">
        <v>2200000.0</v>
      </c>
      <c r="G426" s="25" t="s">
        <v>21</v>
      </c>
      <c r="H426" s="25" t="s">
        <v>463</v>
      </c>
      <c r="I426" s="25" t="s">
        <v>129</v>
      </c>
      <c r="J426" s="25" t="s">
        <v>3557</v>
      </c>
      <c r="K426" s="47"/>
      <c r="L426" s="27"/>
      <c r="M426" s="27"/>
      <c r="N426" s="27"/>
      <c r="O426" s="27"/>
      <c r="P426" s="27"/>
      <c r="Q426" s="27"/>
      <c r="R426" s="27"/>
      <c r="S426" s="27"/>
      <c r="T426" s="27"/>
      <c r="U426" s="27"/>
    </row>
    <row r="427" hidden="1">
      <c r="A427" s="23" t="s">
        <v>2712</v>
      </c>
      <c r="B427" s="24" t="s">
        <v>3176</v>
      </c>
      <c r="C427" s="25" t="s">
        <v>18</v>
      </c>
      <c r="D427" s="25" t="s">
        <v>15</v>
      </c>
      <c r="E427" s="26">
        <v>1800000.0</v>
      </c>
      <c r="F427" s="26">
        <v>2200000.0</v>
      </c>
      <c r="G427" s="25" t="s">
        <v>21</v>
      </c>
      <c r="H427" s="25" t="s">
        <v>463</v>
      </c>
      <c r="I427" s="25" t="s">
        <v>129</v>
      </c>
      <c r="J427" s="25" t="s">
        <v>3178</v>
      </c>
      <c r="K427" s="47"/>
      <c r="L427" s="27"/>
      <c r="M427" s="27"/>
      <c r="N427" s="27"/>
      <c r="O427" s="27"/>
      <c r="P427" s="27"/>
      <c r="Q427" s="27"/>
      <c r="R427" s="27"/>
      <c r="S427" s="27"/>
      <c r="T427" s="27"/>
      <c r="U427" s="27"/>
    </row>
    <row r="428" hidden="1">
      <c r="A428" s="46" t="s">
        <v>3192</v>
      </c>
      <c r="B428" s="41" t="s">
        <v>3194</v>
      </c>
      <c r="C428" s="42" t="s">
        <v>18</v>
      </c>
      <c r="D428" s="42" t="s">
        <v>18</v>
      </c>
      <c r="E428" s="43">
        <v>2100000.0</v>
      </c>
      <c r="F428" s="43">
        <v>2300000.0</v>
      </c>
      <c r="G428" s="42" t="s">
        <v>21</v>
      </c>
      <c r="H428" s="42" t="s">
        <v>66</v>
      </c>
      <c r="I428" s="42" t="s">
        <v>129</v>
      </c>
      <c r="J428" s="42" t="s">
        <v>3198</v>
      </c>
      <c r="K428" s="44"/>
      <c r="L428" s="45"/>
      <c r="M428" s="45"/>
      <c r="N428" s="45"/>
      <c r="O428" s="45"/>
      <c r="P428" s="45"/>
      <c r="Q428" s="45"/>
      <c r="R428" s="45"/>
      <c r="S428" s="45"/>
      <c r="T428" s="45"/>
      <c r="U428" s="45"/>
    </row>
    <row r="429" hidden="1">
      <c r="A429" s="3" t="s">
        <v>3200</v>
      </c>
      <c r="B429" s="14" t="s">
        <v>3202</v>
      </c>
      <c r="C429" s="15" t="s">
        <v>27</v>
      </c>
      <c r="D429" s="15" t="s">
        <v>27</v>
      </c>
      <c r="E429" s="21">
        <v>1004686.0</v>
      </c>
      <c r="F429" s="21">
        <v>1038878.0</v>
      </c>
      <c r="G429" s="15" t="s">
        <v>21</v>
      </c>
      <c r="H429" s="15" t="s">
        <v>118</v>
      </c>
      <c r="I429" s="15" t="s">
        <v>434</v>
      </c>
      <c r="J429" s="15" t="s">
        <v>3569</v>
      </c>
      <c r="K429" s="15" t="s">
        <v>3204</v>
      </c>
    </row>
    <row r="430" hidden="1">
      <c r="A430" s="3" t="s">
        <v>3207</v>
      </c>
      <c r="B430" s="14" t="s">
        <v>579</v>
      </c>
      <c r="C430" s="15" t="s">
        <v>43</v>
      </c>
      <c r="D430" s="15" t="s">
        <v>43</v>
      </c>
      <c r="E430" s="16"/>
      <c r="F430" s="16"/>
      <c r="G430" s="15" t="s">
        <v>21</v>
      </c>
      <c r="H430" s="18"/>
      <c r="I430" s="15" t="s">
        <v>3208</v>
      </c>
      <c r="J430" s="15" t="s">
        <v>3575</v>
      </c>
      <c r="K430" s="15" t="s">
        <v>3217</v>
      </c>
    </row>
    <row r="431" hidden="1">
      <c r="A431" s="1" t="s">
        <v>3218</v>
      </c>
      <c r="B431" s="12" t="s">
        <v>3219</v>
      </c>
      <c r="C431" s="7" t="s">
        <v>43</v>
      </c>
      <c r="D431" s="7" t="s">
        <v>43</v>
      </c>
      <c r="G431" s="7" t="s">
        <v>64</v>
      </c>
      <c r="I431" s="7" t="s">
        <v>3221</v>
      </c>
      <c r="J431" s="7" t="s">
        <v>3584</v>
      </c>
      <c r="K431" s="7" t="s">
        <v>3224</v>
      </c>
    </row>
    <row r="432" hidden="1">
      <c r="A432" s="1" t="s">
        <v>3218</v>
      </c>
      <c r="B432" s="12" t="s">
        <v>3225</v>
      </c>
      <c r="C432" s="7" t="s">
        <v>43</v>
      </c>
      <c r="D432" s="7" t="s">
        <v>43</v>
      </c>
      <c r="G432" s="7" t="s">
        <v>64</v>
      </c>
      <c r="I432" s="7" t="s">
        <v>3221</v>
      </c>
      <c r="J432" s="7" t="s">
        <v>3590</v>
      </c>
      <c r="K432" s="7" t="s">
        <v>3230</v>
      </c>
    </row>
    <row r="433" hidden="1">
      <c r="A433" s="1" t="s">
        <v>3218</v>
      </c>
      <c r="B433" s="12" t="s">
        <v>3231</v>
      </c>
      <c r="C433" s="7" t="s">
        <v>43</v>
      </c>
      <c r="D433" s="7" t="s">
        <v>43</v>
      </c>
      <c r="G433" s="7" t="s">
        <v>64</v>
      </c>
      <c r="I433" s="7" t="s">
        <v>3221</v>
      </c>
      <c r="J433" s="7" t="s">
        <v>3597</v>
      </c>
      <c r="K433" s="7" t="s">
        <v>3224</v>
      </c>
    </row>
    <row r="434" hidden="1">
      <c r="A434" s="3" t="s">
        <v>3236</v>
      </c>
      <c r="B434" s="14" t="s">
        <v>2768</v>
      </c>
      <c r="C434" s="15" t="s">
        <v>38</v>
      </c>
      <c r="D434" s="15" t="s">
        <v>38</v>
      </c>
      <c r="E434" s="16"/>
      <c r="F434" s="16"/>
      <c r="G434" s="15" t="s">
        <v>21</v>
      </c>
      <c r="H434" s="18"/>
      <c r="I434" s="15" t="s">
        <v>136</v>
      </c>
      <c r="J434" s="15" t="s">
        <v>3603</v>
      </c>
      <c r="K434" s="18"/>
    </row>
    <row r="435" hidden="1">
      <c r="A435" s="3" t="s">
        <v>3243</v>
      </c>
      <c r="B435" s="14" t="s">
        <v>579</v>
      </c>
      <c r="C435" s="15" t="s">
        <v>89</v>
      </c>
      <c r="D435" s="15" t="s">
        <v>89</v>
      </c>
      <c r="E435" s="21">
        <v>1020000.0</v>
      </c>
      <c r="F435" s="21">
        <v>1900000.0</v>
      </c>
      <c r="G435" s="15" t="s">
        <v>21</v>
      </c>
      <c r="H435" s="15" t="s">
        <v>118</v>
      </c>
      <c r="I435" s="15" t="s">
        <v>3245</v>
      </c>
      <c r="J435" s="15" t="s">
        <v>3613</v>
      </c>
      <c r="K435" s="15" t="s">
        <v>3250</v>
      </c>
    </row>
    <row r="436">
      <c r="A436" s="3" t="s">
        <v>2340</v>
      </c>
      <c r="B436" s="14" t="s">
        <v>1008</v>
      </c>
      <c r="C436" s="15" t="s">
        <v>166</v>
      </c>
      <c r="D436" s="15" t="s">
        <v>166</v>
      </c>
      <c r="E436" s="21">
        <v>1316048.0</v>
      </c>
      <c r="F436" s="21">
        <v>1400000.0</v>
      </c>
      <c r="G436" s="15" t="s">
        <v>21</v>
      </c>
      <c r="H436" s="15" t="s">
        <v>190</v>
      </c>
      <c r="I436" s="15" t="s">
        <v>136</v>
      </c>
      <c r="J436" s="15" t="s">
        <v>3620</v>
      </c>
      <c r="K436" s="15" t="s">
        <v>2357</v>
      </c>
    </row>
    <row r="437" hidden="1">
      <c r="A437" s="3" t="s">
        <v>3278</v>
      </c>
      <c r="B437" s="14" t="s">
        <v>3279</v>
      </c>
      <c r="C437" s="15" t="s">
        <v>38</v>
      </c>
      <c r="D437" s="15" t="s">
        <v>38</v>
      </c>
      <c r="E437" s="21">
        <v>1700000.0</v>
      </c>
      <c r="F437" s="21">
        <v>2129000.0</v>
      </c>
      <c r="G437" s="15" t="s">
        <v>21</v>
      </c>
      <c r="H437" s="15" t="s">
        <v>463</v>
      </c>
      <c r="I437" s="15" t="s">
        <v>3280</v>
      </c>
      <c r="J437" s="15" t="s">
        <v>3634</v>
      </c>
      <c r="K437" s="15" t="s">
        <v>3289</v>
      </c>
    </row>
    <row r="438" hidden="1">
      <c r="A438" s="3" t="s">
        <v>3291</v>
      </c>
      <c r="B438" s="14" t="s">
        <v>920</v>
      </c>
      <c r="C438" s="15" t="s">
        <v>18</v>
      </c>
      <c r="D438" s="15" t="s">
        <v>18</v>
      </c>
      <c r="E438" s="21">
        <v>1350000.0</v>
      </c>
      <c r="F438" s="21">
        <v>1500000.0</v>
      </c>
      <c r="G438" s="15" t="s">
        <v>21</v>
      </c>
      <c r="H438" s="15" t="s">
        <v>190</v>
      </c>
      <c r="I438" s="15" t="s">
        <v>3292</v>
      </c>
      <c r="J438" s="15" t="s">
        <v>3637</v>
      </c>
      <c r="K438" s="18"/>
    </row>
    <row r="439" hidden="1">
      <c r="A439" s="3" t="s">
        <v>3291</v>
      </c>
      <c r="B439" s="14" t="s">
        <v>3299</v>
      </c>
      <c r="C439" s="15" t="s">
        <v>18</v>
      </c>
      <c r="D439" s="15" t="s">
        <v>18</v>
      </c>
      <c r="E439" s="21">
        <v>1350000.0</v>
      </c>
      <c r="F439" s="21">
        <v>1500000.0</v>
      </c>
      <c r="G439" s="15" t="s">
        <v>21</v>
      </c>
      <c r="H439" s="15" t="s">
        <v>190</v>
      </c>
      <c r="I439" s="15" t="s">
        <v>129</v>
      </c>
      <c r="J439" s="15" t="s">
        <v>3644</v>
      </c>
      <c r="K439" s="18"/>
    </row>
    <row r="440" hidden="1">
      <c r="A440" s="3" t="s">
        <v>3291</v>
      </c>
      <c r="B440" s="14" t="s">
        <v>3306</v>
      </c>
      <c r="C440" s="15" t="s">
        <v>18</v>
      </c>
      <c r="D440" s="15" t="s">
        <v>18</v>
      </c>
      <c r="E440" s="21">
        <v>1350000.0</v>
      </c>
      <c r="F440" s="21">
        <v>1500000.0</v>
      </c>
      <c r="G440" s="15" t="s">
        <v>21</v>
      </c>
      <c r="H440" s="15" t="s">
        <v>190</v>
      </c>
      <c r="I440" s="15" t="s">
        <v>129</v>
      </c>
      <c r="J440" s="15" t="s">
        <v>3647</v>
      </c>
      <c r="K440" s="18"/>
    </row>
    <row r="441" hidden="1">
      <c r="A441" s="3" t="s">
        <v>3291</v>
      </c>
      <c r="B441" s="14" t="s">
        <v>3306</v>
      </c>
      <c r="C441" s="15" t="s">
        <v>18</v>
      </c>
      <c r="D441" s="15" t="s">
        <v>18</v>
      </c>
      <c r="E441" s="21">
        <v>1350000.0</v>
      </c>
      <c r="F441" s="21">
        <v>1500000.0</v>
      </c>
      <c r="G441" s="15" t="s">
        <v>21</v>
      </c>
      <c r="H441" s="15" t="s">
        <v>190</v>
      </c>
      <c r="I441" s="15" t="s">
        <v>129</v>
      </c>
      <c r="J441" s="15" t="s">
        <v>3647</v>
      </c>
      <c r="K441" s="18"/>
    </row>
    <row r="442" hidden="1">
      <c r="A442" s="1" t="s">
        <v>1858</v>
      </c>
      <c r="B442" s="66" t="s">
        <v>3312</v>
      </c>
      <c r="C442" s="7" t="s">
        <v>73</v>
      </c>
      <c r="D442" s="7" t="s">
        <v>27</v>
      </c>
      <c r="E442" s="20">
        <v>4191400.0</v>
      </c>
      <c r="F442" s="20">
        <v>4477400.0</v>
      </c>
      <c r="G442" s="7" t="s">
        <v>64</v>
      </c>
      <c r="H442" s="7" t="s">
        <v>66</v>
      </c>
      <c r="I442" s="7" t="s">
        <v>606</v>
      </c>
      <c r="J442" s="7" t="s">
        <v>3658</v>
      </c>
      <c r="K442" s="7" t="s">
        <v>3660</v>
      </c>
    </row>
    <row r="443" hidden="1">
      <c r="A443" s="1" t="s">
        <v>1858</v>
      </c>
      <c r="B443" s="66" t="s">
        <v>3319</v>
      </c>
      <c r="C443" s="7" t="s">
        <v>73</v>
      </c>
      <c r="D443" s="7" t="s">
        <v>27</v>
      </c>
      <c r="E443" s="20">
        <v>4191400.0</v>
      </c>
      <c r="F443" s="20">
        <v>4477400.0</v>
      </c>
      <c r="G443" s="7" t="s">
        <v>64</v>
      </c>
      <c r="H443" s="7" t="s">
        <v>66</v>
      </c>
      <c r="I443" s="7" t="s">
        <v>606</v>
      </c>
      <c r="J443" s="7" t="s">
        <v>3669</v>
      </c>
      <c r="K443" s="7" t="s">
        <v>3660</v>
      </c>
    </row>
    <row r="444">
      <c r="A444" s="3" t="s">
        <v>888</v>
      </c>
      <c r="B444" s="14" t="s">
        <v>900</v>
      </c>
      <c r="C444" s="15" t="s">
        <v>18</v>
      </c>
      <c r="D444" s="15" t="s">
        <v>18</v>
      </c>
      <c r="E444" s="21">
        <v>1200000.0</v>
      </c>
      <c r="F444" s="21">
        <v>1340846.0</v>
      </c>
      <c r="G444" s="15" t="s">
        <v>21</v>
      </c>
      <c r="H444" s="15" t="s">
        <v>118</v>
      </c>
      <c r="I444" s="15" t="s">
        <v>24</v>
      </c>
      <c r="J444" s="15" t="s">
        <v>903</v>
      </c>
      <c r="K444" s="15" t="s">
        <v>3687</v>
      </c>
    </row>
    <row r="445" hidden="1">
      <c r="A445" s="1" t="s">
        <v>1858</v>
      </c>
      <c r="B445" s="66" t="s">
        <v>3329</v>
      </c>
      <c r="C445" s="7" t="s">
        <v>73</v>
      </c>
      <c r="D445" s="7" t="s">
        <v>73</v>
      </c>
      <c r="G445" s="7" t="s">
        <v>64</v>
      </c>
      <c r="I445" s="7" t="s">
        <v>606</v>
      </c>
      <c r="J445" s="71" t="s">
        <v>3688</v>
      </c>
      <c r="K445" s="71" t="s">
        <v>3697</v>
      </c>
    </row>
    <row r="446" hidden="1">
      <c r="A446" s="1" t="s">
        <v>1858</v>
      </c>
      <c r="B446" s="12" t="s">
        <v>3337</v>
      </c>
      <c r="C446" s="7" t="s">
        <v>73</v>
      </c>
      <c r="D446" s="7" t="s">
        <v>27</v>
      </c>
      <c r="G446" s="7" t="s">
        <v>64</v>
      </c>
      <c r="I446" s="7" t="s">
        <v>606</v>
      </c>
      <c r="J446" s="71" t="s">
        <v>3705</v>
      </c>
      <c r="K446" s="7" t="s">
        <v>3660</v>
      </c>
    </row>
    <row r="447" hidden="1">
      <c r="A447" s="1" t="s">
        <v>1858</v>
      </c>
      <c r="B447" s="12" t="s">
        <v>3341</v>
      </c>
      <c r="C447" s="7" t="s">
        <v>73</v>
      </c>
      <c r="D447" s="7" t="s">
        <v>27</v>
      </c>
      <c r="G447" s="7" t="s">
        <v>64</v>
      </c>
      <c r="I447" s="7" t="s">
        <v>606</v>
      </c>
      <c r="J447" s="71" t="s">
        <v>3713</v>
      </c>
      <c r="K447" s="7" t="s">
        <v>3660</v>
      </c>
    </row>
    <row r="448" hidden="1">
      <c r="A448" s="3" t="s">
        <v>3344</v>
      </c>
      <c r="B448" s="14" t="s">
        <v>3345</v>
      </c>
      <c r="C448" s="15" t="s">
        <v>515</v>
      </c>
      <c r="D448" s="15" t="s">
        <v>515</v>
      </c>
      <c r="E448" s="21">
        <v>1904000.0</v>
      </c>
      <c r="F448" s="21">
        <v>3000000.0</v>
      </c>
      <c r="G448" s="15" t="s">
        <v>21</v>
      </c>
      <c r="H448" s="15" t="s">
        <v>463</v>
      </c>
      <c r="I448" s="15" t="s">
        <v>129</v>
      </c>
      <c r="J448" s="15" t="s">
        <v>3728</v>
      </c>
      <c r="K448" s="15" t="s">
        <v>3732</v>
      </c>
    </row>
    <row r="449" hidden="1">
      <c r="A449" s="3" t="s">
        <v>3352</v>
      </c>
      <c r="B449" s="14" t="s">
        <v>3354</v>
      </c>
      <c r="C449" s="15" t="s">
        <v>89</v>
      </c>
      <c r="D449" s="15" t="s">
        <v>89</v>
      </c>
      <c r="E449" s="21">
        <v>1578408.0</v>
      </c>
      <c r="F449" s="21">
        <v>1800008.0</v>
      </c>
      <c r="G449" s="15" t="s">
        <v>21</v>
      </c>
      <c r="H449" s="15" t="s">
        <v>358</v>
      </c>
      <c r="I449" s="15" t="s">
        <v>56</v>
      </c>
      <c r="J449" s="15" t="s">
        <v>3740</v>
      </c>
      <c r="K449" s="18"/>
    </row>
    <row r="450" hidden="1">
      <c r="A450" s="50" t="s">
        <v>3368</v>
      </c>
      <c r="B450" s="51" t="s">
        <v>3369</v>
      </c>
      <c r="C450" s="52" t="s">
        <v>43</v>
      </c>
      <c r="D450" s="52" t="s">
        <v>43</v>
      </c>
      <c r="E450" s="53">
        <v>2434460.0</v>
      </c>
      <c r="F450" s="53">
        <v>2600000.0</v>
      </c>
      <c r="G450" s="52" t="s">
        <v>21</v>
      </c>
      <c r="H450" s="52" t="s">
        <v>66</v>
      </c>
      <c r="I450" s="52" t="s">
        <v>136</v>
      </c>
      <c r="J450" s="52" t="s">
        <v>3747</v>
      </c>
      <c r="K450" s="52" t="s">
        <v>3375</v>
      </c>
      <c r="L450" s="55"/>
      <c r="M450" s="55"/>
      <c r="N450" s="55"/>
      <c r="O450" s="55"/>
      <c r="P450" s="55"/>
      <c r="Q450" s="55"/>
      <c r="R450" s="55"/>
      <c r="S450" s="55"/>
      <c r="T450" s="55"/>
      <c r="U450" s="55"/>
    </row>
    <row r="451">
      <c r="A451" s="3" t="s">
        <v>732</v>
      </c>
      <c r="B451" s="14" t="s">
        <v>87</v>
      </c>
      <c r="C451" s="15" t="s">
        <v>18</v>
      </c>
      <c r="D451" s="15" t="s">
        <v>18</v>
      </c>
      <c r="E451" s="21">
        <v>1271760.0</v>
      </c>
      <c r="F451" s="21">
        <v>1300080.0</v>
      </c>
      <c r="G451" s="15" t="s">
        <v>21</v>
      </c>
      <c r="H451" s="15" t="s">
        <v>190</v>
      </c>
      <c r="I451" s="15" t="s">
        <v>390</v>
      </c>
      <c r="J451" s="15" t="s">
        <v>751</v>
      </c>
      <c r="K451" s="15" t="s">
        <v>754</v>
      </c>
    </row>
    <row r="452" hidden="1">
      <c r="A452" s="3" t="s">
        <v>3386</v>
      </c>
      <c r="B452" s="14" t="s">
        <v>3387</v>
      </c>
      <c r="C452" s="15" t="s">
        <v>43</v>
      </c>
      <c r="D452" s="15" t="s">
        <v>43</v>
      </c>
      <c r="E452" s="21">
        <v>925896.0</v>
      </c>
      <c r="F452" s="21">
        <v>1118196.0</v>
      </c>
      <c r="G452" s="15" t="s">
        <v>21</v>
      </c>
      <c r="H452" s="15" t="s">
        <v>55</v>
      </c>
      <c r="I452" s="15" t="s">
        <v>56</v>
      </c>
      <c r="J452" s="15" t="s">
        <v>3388</v>
      </c>
      <c r="K452" s="18"/>
    </row>
    <row r="453">
      <c r="A453" s="3" t="s">
        <v>1949</v>
      </c>
      <c r="B453" s="14" t="s">
        <v>1973</v>
      </c>
      <c r="C453" s="15" t="s">
        <v>27</v>
      </c>
      <c r="D453" s="15" t="s">
        <v>43</v>
      </c>
      <c r="E453" s="21">
        <v>1000000.0</v>
      </c>
      <c r="F453" s="21">
        <v>1299114.0</v>
      </c>
      <c r="G453" s="15" t="s">
        <v>21</v>
      </c>
      <c r="H453" s="15" t="s">
        <v>55</v>
      </c>
      <c r="I453" s="15" t="s">
        <v>129</v>
      </c>
      <c r="J453" s="15" t="s">
        <v>3768</v>
      </c>
      <c r="K453" s="15" t="s">
        <v>864</v>
      </c>
    </row>
    <row r="454" hidden="1">
      <c r="A454" s="50" t="s">
        <v>2242</v>
      </c>
      <c r="B454" s="51" t="s">
        <v>3397</v>
      </c>
      <c r="C454" s="52" t="s">
        <v>18</v>
      </c>
      <c r="D454" s="52" t="s">
        <v>18</v>
      </c>
      <c r="E454" s="53">
        <v>2900000.0</v>
      </c>
      <c r="F454" s="53">
        <v>3000000.0</v>
      </c>
      <c r="G454" s="52" t="s">
        <v>21</v>
      </c>
      <c r="H454" s="52" t="s">
        <v>66</v>
      </c>
      <c r="I454" s="52" t="s">
        <v>3398</v>
      </c>
      <c r="J454" s="52" t="s">
        <v>3778</v>
      </c>
      <c r="K454" s="52" t="s">
        <v>3781</v>
      </c>
      <c r="L454" s="55"/>
      <c r="M454" s="55"/>
      <c r="N454" s="55"/>
      <c r="O454" s="55"/>
      <c r="P454" s="55"/>
      <c r="Q454" s="55"/>
      <c r="R454" s="55"/>
      <c r="S454" s="55"/>
      <c r="T454" s="55"/>
      <c r="U454" s="55"/>
    </row>
    <row r="455" hidden="1">
      <c r="A455" s="3" t="s">
        <v>3406</v>
      </c>
      <c r="B455" s="14" t="s">
        <v>3407</v>
      </c>
      <c r="C455" s="15" t="s">
        <v>261</v>
      </c>
      <c r="D455" s="15" t="s">
        <v>261</v>
      </c>
      <c r="E455" s="21">
        <v>1000000.0</v>
      </c>
      <c r="F455" s="21">
        <v>1000000.0</v>
      </c>
      <c r="G455" s="15" t="s">
        <v>21</v>
      </c>
      <c r="H455" s="15" t="s">
        <v>55</v>
      </c>
      <c r="I455" s="15" t="s">
        <v>56</v>
      </c>
      <c r="J455" s="15" t="s">
        <v>3787</v>
      </c>
      <c r="K455" s="18"/>
    </row>
    <row r="456" hidden="1">
      <c r="A456" s="3" t="s">
        <v>3412</v>
      </c>
      <c r="B456" s="14" t="s">
        <v>1577</v>
      </c>
      <c r="C456" s="15" t="s">
        <v>279</v>
      </c>
      <c r="D456" s="15" t="s">
        <v>73</v>
      </c>
      <c r="E456" s="21">
        <v>7900000.0</v>
      </c>
      <c r="F456" s="21">
        <v>8100000.0</v>
      </c>
      <c r="G456" s="15" t="s">
        <v>21</v>
      </c>
      <c r="H456" s="15" t="s">
        <v>66</v>
      </c>
      <c r="I456" s="15" t="s">
        <v>191</v>
      </c>
      <c r="J456" s="15" t="s">
        <v>3415</v>
      </c>
      <c r="K456" s="15" t="s">
        <v>3416</v>
      </c>
    </row>
    <row r="457" hidden="1">
      <c r="A457" s="3" t="s">
        <v>3412</v>
      </c>
      <c r="B457" s="14" t="s">
        <v>3420</v>
      </c>
      <c r="C457" s="15" t="s">
        <v>279</v>
      </c>
      <c r="D457" s="15" t="s">
        <v>18</v>
      </c>
      <c r="E457" s="21">
        <v>7900000.0</v>
      </c>
      <c r="F457" s="21">
        <v>8100000.0</v>
      </c>
      <c r="G457" s="15" t="s">
        <v>21</v>
      </c>
      <c r="H457" s="15" t="s">
        <v>66</v>
      </c>
      <c r="I457" s="15" t="s">
        <v>191</v>
      </c>
      <c r="J457" s="15" t="s">
        <v>3423</v>
      </c>
      <c r="K457" s="15" t="s">
        <v>3416</v>
      </c>
    </row>
    <row r="458" hidden="1">
      <c r="A458" s="3" t="s">
        <v>3412</v>
      </c>
      <c r="B458" s="14" t="s">
        <v>3424</v>
      </c>
      <c r="C458" s="15" t="s">
        <v>279</v>
      </c>
      <c r="D458" s="15" t="s">
        <v>43</v>
      </c>
      <c r="E458" s="21">
        <v>5200000.0</v>
      </c>
      <c r="F458" s="21">
        <v>5400000.0</v>
      </c>
      <c r="G458" s="15" t="s">
        <v>21</v>
      </c>
      <c r="H458" s="15" t="s">
        <v>66</v>
      </c>
      <c r="I458" s="15" t="s">
        <v>191</v>
      </c>
      <c r="J458" s="15" t="s">
        <v>3426</v>
      </c>
      <c r="K458" s="15" t="s">
        <v>3416</v>
      </c>
    </row>
    <row r="459" hidden="1">
      <c r="A459" s="3" t="s">
        <v>3412</v>
      </c>
      <c r="B459" s="14" t="s">
        <v>3429</v>
      </c>
      <c r="C459" s="15" t="s">
        <v>279</v>
      </c>
      <c r="D459" s="15" t="s">
        <v>279</v>
      </c>
      <c r="E459" s="21">
        <v>2800000.0</v>
      </c>
      <c r="F459" s="21">
        <v>3000000.0</v>
      </c>
      <c r="G459" s="15" t="s">
        <v>21</v>
      </c>
      <c r="H459" s="15" t="s">
        <v>66</v>
      </c>
      <c r="I459" s="15" t="s">
        <v>191</v>
      </c>
      <c r="J459" s="15" t="s">
        <v>3823</v>
      </c>
      <c r="K459" s="15" t="s">
        <v>3416</v>
      </c>
    </row>
    <row r="460" hidden="1">
      <c r="A460" s="3" t="s">
        <v>3433</v>
      </c>
      <c r="B460" s="14" t="s">
        <v>3434</v>
      </c>
      <c r="C460" s="15" t="s">
        <v>27</v>
      </c>
      <c r="D460" s="15" t="s">
        <v>27</v>
      </c>
      <c r="E460" s="16"/>
      <c r="F460" s="16"/>
      <c r="G460" s="15" t="s">
        <v>21</v>
      </c>
      <c r="H460" s="18"/>
      <c r="I460" s="15" t="s">
        <v>56</v>
      </c>
      <c r="J460" s="15" t="s">
        <v>3835</v>
      </c>
      <c r="K460" s="18"/>
    </row>
    <row r="461" hidden="1">
      <c r="A461" s="3" t="s">
        <v>3445</v>
      </c>
      <c r="B461" s="14" t="s">
        <v>3446</v>
      </c>
      <c r="C461" s="15" t="s">
        <v>43</v>
      </c>
      <c r="D461" s="15" t="s">
        <v>43</v>
      </c>
      <c r="E461" s="21">
        <v>1750000.0</v>
      </c>
      <c r="F461" s="21">
        <v>3186150.0</v>
      </c>
      <c r="G461" s="15" t="s">
        <v>21</v>
      </c>
      <c r="H461" s="15" t="s">
        <v>463</v>
      </c>
      <c r="I461" s="15" t="s">
        <v>3448</v>
      </c>
      <c r="J461" s="15" t="s">
        <v>3455</v>
      </c>
      <c r="K461" s="18"/>
    </row>
    <row r="462" hidden="1">
      <c r="A462" s="3" t="s">
        <v>3445</v>
      </c>
      <c r="B462" s="14" t="s">
        <v>3456</v>
      </c>
      <c r="C462" s="15" t="s">
        <v>43</v>
      </c>
      <c r="D462" s="15" t="s">
        <v>43</v>
      </c>
      <c r="E462" s="21">
        <v>1750000.0</v>
      </c>
      <c r="F462" s="21">
        <v>3186150.0</v>
      </c>
      <c r="G462" s="15" t="s">
        <v>21</v>
      </c>
      <c r="H462" s="15" t="s">
        <v>463</v>
      </c>
      <c r="I462" s="15" t="s">
        <v>3448</v>
      </c>
      <c r="J462" s="15" t="s">
        <v>3459</v>
      </c>
      <c r="K462" s="18"/>
    </row>
    <row r="463" hidden="1">
      <c r="A463" s="3" t="s">
        <v>3460</v>
      </c>
      <c r="B463" s="14" t="s">
        <v>3461</v>
      </c>
      <c r="C463" s="15" t="s">
        <v>43</v>
      </c>
      <c r="D463" s="15" t="s">
        <v>43</v>
      </c>
      <c r="E463" s="21">
        <v>1550000.0</v>
      </c>
      <c r="F463" s="21">
        <v>2300000.0</v>
      </c>
      <c r="G463" s="15" t="s">
        <v>21</v>
      </c>
      <c r="H463" s="15" t="s">
        <v>358</v>
      </c>
      <c r="I463" s="15" t="s">
        <v>3463</v>
      </c>
      <c r="J463" s="15" t="s">
        <v>3855</v>
      </c>
      <c r="K463" s="18"/>
    </row>
    <row r="464" hidden="1">
      <c r="A464" s="29" t="s">
        <v>2050</v>
      </c>
      <c r="B464" s="30" t="s">
        <v>3472</v>
      </c>
      <c r="C464" s="31" t="s">
        <v>117</v>
      </c>
      <c r="D464" s="31" t="s">
        <v>43</v>
      </c>
      <c r="E464" s="32">
        <v>3909092.0</v>
      </c>
      <c r="F464" s="32">
        <v>4500000.0</v>
      </c>
      <c r="G464" s="31" t="s">
        <v>21</v>
      </c>
      <c r="H464" s="31" t="s">
        <v>66</v>
      </c>
      <c r="I464" s="31" t="s">
        <v>136</v>
      </c>
      <c r="J464" s="31" t="s">
        <v>3867</v>
      </c>
      <c r="K464" s="33"/>
      <c r="L464" s="34"/>
      <c r="M464" s="34"/>
      <c r="N464" s="34"/>
      <c r="O464" s="34"/>
      <c r="P464" s="34"/>
      <c r="Q464" s="34"/>
      <c r="R464" s="34"/>
      <c r="S464" s="34"/>
      <c r="T464" s="34"/>
      <c r="U464" s="34"/>
    </row>
    <row r="465" hidden="1">
      <c r="A465" s="29" t="s">
        <v>2050</v>
      </c>
      <c r="B465" s="30" t="s">
        <v>3479</v>
      </c>
      <c r="C465" s="31" t="s">
        <v>117</v>
      </c>
      <c r="D465" s="31" t="s">
        <v>15</v>
      </c>
      <c r="E465" s="32">
        <v>3909092.0</v>
      </c>
      <c r="F465" s="32">
        <v>4300000.0</v>
      </c>
      <c r="G465" s="31" t="s">
        <v>21</v>
      </c>
      <c r="H465" s="31" t="s">
        <v>66</v>
      </c>
      <c r="I465" s="31" t="s">
        <v>136</v>
      </c>
      <c r="J465" s="31" t="s">
        <v>3877</v>
      </c>
      <c r="K465" s="31" t="s">
        <v>3482</v>
      </c>
      <c r="L465" s="34"/>
      <c r="M465" s="34"/>
      <c r="N465" s="34"/>
      <c r="O465" s="34"/>
      <c r="P465" s="34"/>
      <c r="Q465" s="34"/>
      <c r="R465" s="34"/>
      <c r="S465" s="34"/>
      <c r="T465" s="34"/>
      <c r="U465" s="34"/>
    </row>
    <row r="466" hidden="1">
      <c r="A466" s="3" t="s">
        <v>2050</v>
      </c>
      <c r="B466" s="14" t="s">
        <v>3483</v>
      </c>
      <c r="C466" s="15" t="s">
        <v>117</v>
      </c>
      <c r="D466" s="15" t="s">
        <v>651</v>
      </c>
      <c r="E466" s="21">
        <v>3181818.0</v>
      </c>
      <c r="F466" s="21">
        <v>3700000.0</v>
      </c>
      <c r="G466" s="15" t="s">
        <v>21</v>
      </c>
      <c r="H466" s="15" t="s">
        <v>66</v>
      </c>
      <c r="I466" s="15" t="s">
        <v>136</v>
      </c>
      <c r="J466" s="15" t="s">
        <v>3895</v>
      </c>
      <c r="K466" s="18"/>
    </row>
    <row r="467" hidden="1">
      <c r="A467" s="3" t="s">
        <v>2050</v>
      </c>
      <c r="B467" s="14" t="s">
        <v>3490</v>
      </c>
      <c r="C467" s="15" t="s">
        <v>117</v>
      </c>
      <c r="D467" s="15" t="s">
        <v>651</v>
      </c>
      <c r="E467" s="21">
        <v>3181818.0</v>
      </c>
      <c r="F467" s="21">
        <v>3500000.0</v>
      </c>
      <c r="G467" s="15" t="s">
        <v>21</v>
      </c>
      <c r="H467" s="15" t="s">
        <v>66</v>
      </c>
      <c r="I467" s="15" t="s">
        <v>136</v>
      </c>
      <c r="J467" s="15" t="s">
        <v>3898</v>
      </c>
      <c r="K467" s="15" t="s">
        <v>864</v>
      </c>
    </row>
    <row r="468" hidden="1">
      <c r="A468" s="3" t="s">
        <v>2050</v>
      </c>
      <c r="B468" s="14" t="s">
        <v>3493</v>
      </c>
      <c r="C468" s="15" t="s">
        <v>117</v>
      </c>
      <c r="D468" s="15" t="s">
        <v>651</v>
      </c>
      <c r="E468" s="21">
        <v>3181818.0</v>
      </c>
      <c r="F468" s="21">
        <v>3500000.0</v>
      </c>
      <c r="G468" s="15" t="s">
        <v>21</v>
      </c>
      <c r="H468" s="15" t="s">
        <v>66</v>
      </c>
      <c r="I468" s="15" t="s">
        <v>136</v>
      </c>
      <c r="J468" s="15" t="s">
        <v>3500</v>
      </c>
      <c r="K468" s="15" t="s">
        <v>3501</v>
      </c>
    </row>
    <row r="469" hidden="1">
      <c r="A469" s="3" t="s">
        <v>2050</v>
      </c>
      <c r="B469" s="14" t="s">
        <v>3502</v>
      </c>
      <c r="C469" s="15" t="s">
        <v>117</v>
      </c>
      <c r="D469" s="15" t="s">
        <v>43</v>
      </c>
      <c r="E469" s="21">
        <v>3181818.0</v>
      </c>
      <c r="F469" s="21">
        <v>3500000.0</v>
      </c>
      <c r="G469" s="15" t="s">
        <v>21</v>
      </c>
      <c r="H469" s="15" t="s">
        <v>66</v>
      </c>
      <c r="I469" s="15" t="s">
        <v>136</v>
      </c>
      <c r="J469" s="15" t="s">
        <v>3908</v>
      </c>
      <c r="K469" s="18"/>
    </row>
    <row r="470">
      <c r="A470" s="3" t="s">
        <v>200</v>
      </c>
      <c r="B470" s="14" t="s">
        <v>189</v>
      </c>
      <c r="C470" s="15" t="s">
        <v>166</v>
      </c>
      <c r="D470" s="15" t="s">
        <v>18</v>
      </c>
      <c r="E470" s="21">
        <v>878400.0</v>
      </c>
      <c r="F470" s="21">
        <v>1200000.0</v>
      </c>
      <c r="G470" s="15" t="s">
        <v>21</v>
      </c>
      <c r="H470" s="15" t="s">
        <v>55</v>
      </c>
      <c r="I470" s="15" t="s">
        <v>56</v>
      </c>
      <c r="J470" s="15" t="s">
        <v>3910</v>
      </c>
      <c r="K470" s="15" t="s">
        <v>3911</v>
      </c>
    </row>
    <row r="471" hidden="1">
      <c r="A471" s="3" t="s">
        <v>2050</v>
      </c>
      <c r="B471" s="14" t="s">
        <v>3517</v>
      </c>
      <c r="C471" s="15" t="s">
        <v>117</v>
      </c>
      <c r="D471" s="15" t="s">
        <v>43</v>
      </c>
      <c r="E471" s="21">
        <v>3181818.0</v>
      </c>
      <c r="F471" s="21">
        <v>3500000.0</v>
      </c>
      <c r="G471" s="15" t="s">
        <v>21</v>
      </c>
      <c r="H471" s="15" t="s">
        <v>66</v>
      </c>
      <c r="I471" s="15" t="s">
        <v>136</v>
      </c>
      <c r="J471" s="15" t="s">
        <v>3915</v>
      </c>
      <c r="K471" s="15" t="s">
        <v>3519</v>
      </c>
    </row>
    <row r="472" hidden="1">
      <c r="A472" s="3" t="s">
        <v>2050</v>
      </c>
      <c r="B472" s="14" t="s">
        <v>3520</v>
      </c>
      <c r="C472" s="15" t="s">
        <v>117</v>
      </c>
      <c r="D472" s="15" t="s">
        <v>43</v>
      </c>
      <c r="E472" s="21">
        <v>3181818.0</v>
      </c>
      <c r="F472" s="21">
        <v>3500000.0</v>
      </c>
      <c r="G472" s="15" t="s">
        <v>21</v>
      </c>
      <c r="H472" s="15" t="s">
        <v>66</v>
      </c>
      <c r="I472" s="15" t="s">
        <v>136</v>
      </c>
      <c r="J472" s="15" t="s">
        <v>3920</v>
      </c>
      <c r="K472" s="15" t="s">
        <v>864</v>
      </c>
    </row>
    <row r="473" hidden="1">
      <c r="A473" s="3" t="s">
        <v>2050</v>
      </c>
      <c r="B473" s="14" t="s">
        <v>3369</v>
      </c>
      <c r="C473" s="15" t="s">
        <v>117</v>
      </c>
      <c r="D473" s="15" t="s">
        <v>43</v>
      </c>
      <c r="E473" s="21">
        <v>3181818.0</v>
      </c>
      <c r="F473" s="21">
        <v>3500000.0</v>
      </c>
      <c r="G473" s="15" t="s">
        <v>21</v>
      </c>
      <c r="H473" s="15" t="s">
        <v>66</v>
      </c>
      <c r="I473" s="15" t="s">
        <v>136</v>
      </c>
      <c r="J473" s="15" t="s">
        <v>3928</v>
      </c>
      <c r="K473" s="18"/>
    </row>
    <row r="474" hidden="1">
      <c r="A474" s="3" t="s">
        <v>2050</v>
      </c>
      <c r="B474" s="14" t="s">
        <v>3530</v>
      </c>
      <c r="C474" s="15" t="s">
        <v>117</v>
      </c>
      <c r="D474" s="15" t="s">
        <v>43</v>
      </c>
      <c r="E474" s="21">
        <v>3181818.0</v>
      </c>
      <c r="F474" s="21">
        <v>3500000.0</v>
      </c>
      <c r="G474" s="15" t="s">
        <v>21</v>
      </c>
      <c r="H474" s="15" t="s">
        <v>66</v>
      </c>
      <c r="I474" s="15" t="s">
        <v>136</v>
      </c>
      <c r="J474" s="15" t="s">
        <v>3939</v>
      </c>
      <c r="K474" s="15" t="s">
        <v>864</v>
      </c>
    </row>
    <row r="475" hidden="1">
      <c r="A475" s="3" t="s">
        <v>2050</v>
      </c>
      <c r="B475" s="14" t="s">
        <v>3539</v>
      </c>
      <c r="C475" s="15" t="s">
        <v>117</v>
      </c>
      <c r="D475" s="15" t="s">
        <v>43</v>
      </c>
      <c r="E475" s="21">
        <v>3181818.0</v>
      </c>
      <c r="F475" s="21">
        <v>3500000.0</v>
      </c>
      <c r="G475" s="15" t="s">
        <v>21</v>
      </c>
      <c r="H475" s="15" t="s">
        <v>66</v>
      </c>
      <c r="I475" s="15" t="s">
        <v>136</v>
      </c>
      <c r="J475" s="15" t="s">
        <v>3950</v>
      </c>
      <c r="K475" s="15" t="s">
        <v>864</v>
      </c>
    </row>
    <row r="476" hidden="1">
      <c r="A476" s="3" t="s">
        <v>2050</v>
      </c>
      <c r="B476" s="14" t="s">
        <v>3542</v>
      </c>
      <c r="C476" s="15" t="s">
        <v>117</v>
      </c>
      <c r="D476" s="15" t="s">
        <v>43</v>
      </c>
      <c r="E476" s="21">
        <v>3181818.0</v>
      </c>
      <c r="F476" s="21">
        <v>3500000.0</v>
      </c>
      <c r="G476" s="15" t="s">
        <v>21</v>
      </c>
      <c r="H476" s="15" t="s">
        <v>66</v>
      </c>
      <c r="I476" s="15" t="s">
        <v>136</v>
      </c>
      <c r="J476" s="15" t="s">
        <v>3955</v>
      </c>
      <c r="K476" s="15" t="s">
        <v>864</v>
      </c>
    </row>
    <row r="477" hidden="1">
      <c r="A477" s="3" t="s">
        <v>2050</v>
      </c>
      <c r="B477" s="14" t="s">
        <v>858</v>
      </c>
      <c r="C477" s="15" t="s">
        <v>117</v>
      </c>
      <c r="D477" s="15" t="s">
        <v>43</v>
      </c>
      <c r="E477" s="21">
        <v>2545456.0</v>
      </c>
      <c r="F477" s="21">
        <v>2800000.0</v>
      </c>
      <c r="G477" s="15" t="s">
        <v>21</v>
      </c>
      <c r="H477" s="15" t="s">
        <v>66</v>
      </c>
      <c r="I477" s="15" t="s">
        <v>3547</v>
      </c>
      <c r="J477" s="15" t="s">
        <v>3959</v>
      </c>
      <c r="K477" s="15" t="s">
        <v>3555</v>
      </c>
    </row>
    <row r="478" hidden="1">
      <c r="A478" s="3" t="s">
        <v>2050</v>
      </c>
      <c r="B478" s="14" t="s">
        <v>3556</v>
      </c>
      <c r="C478" s="15" t="s">
        <v>117</v>
      </c>
      <c r="D478" s="15" t="s">
        <v>43</v>
      </c>
      <c r="E478" s="21">
        <v>2545456.0</v>
      </c>
      <c r="F478" s="21">
        <v>2800000.0</v>
      </c>
      <c r="G478" s="15" t="s">
        <v>21</v>
      </c>
      <c r="H478" s="15" t="s">
        <v>66</v>
      </c>
      <c r="I478" s="15" t="s">
        <v>3547</v>
      </c>
      <c r="J478" s="15" t="s">
        <v>3973</v>
      </c>
      <c r="K478" s="18"/>
    </row>
    <row r="479" hidden="1">
      <c r="A479" s="3" t="s">
        <v>2050</v>
      </c>
      <c r="B479" s="14" t="s">
        <v>828</v>
      </c>
      <c r="C479" s="15" t="s">
        <v>117</v>
      </c>
      <c r="D479" s="15" t="s">
        <v>43</v>
      </c>
      <c r="E479" s="21">
        <v>2545456.0</v>
      </c>
      <c r="F479" s="21">
        <v>2800000.0</v>
      </c>
      <c r="G479" s="15" t="s">
        <v>21</v>
      </c>
      <c r="H479" s="15" t="s">
        <v>66</v>
      </c>
      <c r="I479" s="15" t="s">
        <v>3547</v>
      </c>
      <c r="J479" s="15" t="s">
        <v>3977</v>
      </c>
      <c r="K479" s="15" t="s">
        <v>3555</v>
      </c>
    </row>
    <row r="480" hidden="1">
      <c r="A480" s="3" t="s">
        <v>2050</v>
      </c>
      <c r="B480" s="14" t="s">
        <v>1767</v>
      </c>
      <c r="C480" s="15" t="s">
        <v>117</v>
      </c>
      <c r="D480" s="15" t="s">
        <v>43</v>
      </c>
      <c r="E480" s="21">
        <v>2545456.0</v>
      </c>
      <c r="F480" s="21">
        <v>2800000.0</v>
      </c>
      <c r="G480" s="15" t="s">
        <v>21</v>
      </c>
      <c r="H480" s="15" t="s">
        <v>66</v>
      </c>
      <c r="I480" s="15" t="s">
        <v>3547</v>
      </c>
      <c r="J480" s="15" t="s">
        <v>3989</v>
      </c>
      <c r="K480" s="18"/>
    </row>
    <row r="481" hidden="1">
      <c r="A481" s="3" t="s">
        <v>2050</v>
      </c>
      <c r="B481" s="14" t="s">
        <v>3571</v>
      </c>
      <c r="C481" s="15" t="s">
        <v>117</v>
      </c>
      <c r="D481" s="15" t="s">
        <v>117</v>
      </c>
      <c r="E481" s="16"/>
      <c r="F481" s="16"/>
      <c r="G481" s="15" t="s">
        <v>21</v>
      </c>
      <c r="H481" s="18"/>
      <c r="I481" s="15" t="s">
        <v>136</v>
      </c>
      <c r="J481" s="15" t="s">
        <v>3573</v>
      </c>
      <c r="K481" s="15" t="s">
        <v>3996</v>
      </c>
    </row>
    <row r="482" hidden="1">
      <c r="A482" s="3" t="s">
        <v>2050</v>
      </c>
      <c r="B482" s="14" t="s">
        <v>3576</v>
      </c>
      <c r="C482" s="15" t="s">
        <v>117</v>
      </c>
      <c r="D482" s="15" t="s">
        <v>117</v>
      </c>
      <c r="E482" s="16"/>
      <c r="F482" s="16"/>
      <c r="G482" s="15" t="s">
        <v>21</v>
      </c>
      <c r="H482" s="18"/>
      <c r="I482" s="15" t="s">
        <v>136</v>
      </c>
      <c r="J482" s="15" t="s">
        <v>3579</v>
      </c>
      <c r="K482" s="15" t="s">
        <v>4003</v>
      </c>
    </row>
    <row r="483" hidden="1">
      <c r="A483" s="3" t="s">
        <v>2050</v>
      </c>
      <c r="B483" s="14" t="s">
        <v>3583</v>
      </c>
      <c r="C483" s="15" t="s">
        <v>117</v>
      </c>
      <c r="D483" s="15" t="s">
        <v>117</v>
      </c>
      <c r="E483" s="16"/>
      <c r="F483" s="16"/>
      <c r="G483" s="15" t="s">
        <v>21</v>
      </c>
      <c r="H483" s="18"/>
      <c r="I483" s="15" t="s">
        <v>136</v>
      </c>
      <c r="J483" s="15" t="s">
        <v>4011</v>
      </c>
      <c r="K483" s="15" t="s">
        <v>3482</v>
      </c>
    </row>
    <row r="484" hidden="1">
      <c r="A484" s="3" t="s">
        <v>2050</v>
      </c>
      <c r="B484" s="14" t="s">
        <v>3588</v>
      </c>
      <c r="C484" s="15" t="s">
        <v>117</v>
      </c>
      <c r="D484" s="15" t="s">
        <v>43</v>
      </c>
      <c r="E484" s="16"/>
      <c r="F484" s="16"/>
      <c r="G484" s="15" t="s">
        <v>21</v>
      </c>
      <c r="H484" s="18"/>
      <c r="I484" s="15" t="s">
        <v>136</v>
      </c>
      <c r="J484" s="15" t="s">
        <v>4024</v>
      </c>
      <c r="K484" s="15" t="s">
        <v>3555</v>
      </c>
    </row>
    <row r="485" hidden="1">
      <c r="A485" s="3" t="s">
        <v>2050</v>
      </c>
      <c r="B485" s="14" t="s">
        <v>3596</v>
      </c>
      <c r="C485" s="15" t="s">
        <v>117</v>
      </c>
      <c r="D485" s="15" t="s">
        <v>43</v>
      </c>
      <c r="E485" s="16"/>
      <c r="F485" s="16"/>
      <c r="G485" s="15" t="s">
        <v>21</v>
      </c>
      <c r="H485" s="18"/>
      <c r="I485" s="15" t="s">
        <v>3547</v>
      </c>
      <c r="J485" s="15" t="s">
        <v>3989</v>
      </c>
      <c r="K485" s="15" t="s">
        <v>3555</v>
      </c>
    </row>
    <row r="486" hidden="1">
      <c r="A486" s="3" t="s">
        <v>3604</v>
      </c>
      <c r="B486" s="14" t="s">
        <v>3605</v>
      </c>
      <c r="C486" s="15" t="s">
        <v>261</v>
      </c>
      <c r="D486" s="15" t="s">
        <v>261</v>
      </c>
      <c r="E486" s="21">
        <v>1116000.0</v>
      </c>
      <c r="F486" s="21">
        <v>1200000.0</v>
      </c>
      <c r="G486" s="15" t="s">
        <v>21</v>
      </c>
      <c r="H486" s="15" t="s">
        <v>118</v>
      </c>
      <c r="I486" s="15" t="s">
        <v>3608</v>
      </c>
      <c r="J486" s="15" t="s">
        <v>4039</v>
      </c>
      <c r="K486" s="18"/>
    </row>
    <row r="487">
      <c r="A487" s="3" t="s">
        <v>2392</v>
      </c>
      <c r="B487" s="14" t="s">
        <v>2394</v>
      </c>
      <c r="C487" s="15" t="s">
        <v>18</v>
      </c>
      <c r="D487" s="15" t="s">
        <v>23</v>
      </c>
      <c r="E487" s="21">
        <v>1200000.0</v>
      </c>
      <c r="F487" s="21">
        <v>1200000.0</v>
      </c>
      <c r="G487" s="15" t="s">
        <v>21</v>
      </c>
      <c r="H487" s="15" t="s">
        <v>118</v>
      </c>
      <c r="I487" s="15" t="s">
        <v>129</v>
      </c>
      <c r="J487" s="15" t="s">
        <v>4043</v>
      </c>
      <c r="K487" s="18"/>
    </row>
    <row r="488" hidden="1">
      <c r="A488" s="69" t="s">
        <v>3612</v>
      </c>
      <c r="B488" s="14" t="s">
        <v>3621</v>
      </c>
      <c r="C488" s="15" t="s">
        <v>18</v>
      </c>
      <c r="D488" s="15" t="s">
        <v>18</v>
      </c>
      <c r="E488" s="21">
        <v>1000000.0</v>
      </c>
      <c r="F488" s="21">
        <v>1000000.0</v>
      </c>
      <c r="G488" s="15" t="s">
        <v>21</v>
      </c>
      <c r="H488" s="15" t="s">
        <v>55</v>
      </c>
      <c r="I488" s="15" t="s">
        <v>129</v>
      </c>
      <c r="J488" s="15" t="s">
        <v>4061</v>
      </c>
      <c r="K488" s="18"/>
    </row>
    <row r="489" hidden="1">
      <c r="A489" s="69" t="s">
        <v>3612</v>
      </c>
      <c r="B489" s="14" t="s">
        <v>3631</v>
      </c>
      <c r="C489" s="15" t="s">
        <v>18</v>
      </c>
      <c r="D489" s="15" t="s">
        <v>18</v>
      </c>
      <c r="E489" s="21">
        <v>1000000.0</v>
      </c>
      <c r="F489" s="21">
        <v>1000000.0</v>
      </c>
      <c r="G489" s="15" t="s">
        <v>21</v>
      </c>
      <c r="H489" s="15" t="s">
        <v>55</v>
      </c>
      <c r="I489" s="15" t="s">
        <v>129</v>
      </c>
      <c r="J489" s="15" t="s">
        <v>4068</v>
      </c>
      <c r="K489" s="18"/>
    </row>
    <row r="490">
      <c r="A490" s="3" t="s">
        <v>2392</v>
      </c>
      <c r="B490" s="14" t="s">
        <v>2401</v>
      </c>
      <c r="C490" s="15" t="s">
        <v>18</v>
      </c>
      <c r="D490" s="15" t="s">
        <v>18</v>
      </c>
      <c r="E490" s="21">
        <v>1119312.0</v>
      </c>
      <c r="F490" s="21">
        <v>1200000.0</v>
      </c>
      <c r="G490" s="15" t="s">
        <v>21</v>
      </c>
      <c r="H490" s="15" t="s">
        <v>118</v>
      </c>
      <c r="I490" s="15" t="s">
        <v>129</v>
      </c>
      <c r="J490" s="15" t="s">
        <v>2405</v>
      </c>
      <c r="K490" s="18"/>
    </row>
    <row r="491" hidden="1">
      <c r="A491" s="69" t="s">
        <v>3612</v>
      </c>
      <c r="B491" s="14" t="s">
        <v>731</v>
      </c>
      <c r="C491" s="15" t="s">
        <v>18</v>
      </c>
      <c r="D491" s="15" t="s">
        <v>18</v>
      </c>
      <c r="E491" s="21">
        <v>1000000.0</v>
      </c>
      <c r="F491" s="21">
        <v>1000000.0</v>
      </c>
      <c r="G491" s="15" t="s">
        <v>21</v>
      </c>
      <c r="H491" s="15" t="s">
        <v>55</v>
      </c>
      <c r="I491" s="15" t="s">
        <v>129</v>
      </c>
      <c r="J491" s="15" t="s">
        <v>4076</v>
      </c>
      <c r="K491" s="18"/>
    </row>
    <row r="492" hidden="1">
      <c r="A492" s="3" t="s">
        <v>3652</v>
      </c>
      <c r="B492" s="14" t="s">
        <v>3653</v>
      </c>
      <c r="C492" s="15" t="s">
        <v>449</v>
      </c>
      <c r="D492" s="15" t="s">
        <v>449</v>
      </c>
      <c r="E492" s="16"/>
      <c r="F492" s="16"/>
      <c r="G492" s="15" t="s">
        <v>21</v>
      </c>
      <c r="H492" s="18"/>
      <c r="I492" s="15" t="s">
        <v>3654</v>
      </c>
      <c r="J492" s="15" t="s">
        <v>4080</v>
      </c>
      <c r="K492" s="15" t="s">
        <v>3656</v>
      </c>
    </row>
    <row r="493" hidden="1">
      <c r="A493" s="3" t="s">
        <v>3657</v>
      </c>
      <c r="B493" s="14" t="s">
        <v>3461</v>
      </c>
      <c r="C493" s="15" t="s">
        <v>117</v>
      </c>
      <c r="D493" s="15" t="s">
        <v>117</v>
      </c>
      <c r="E493" s="21">
        <v>0.0</v>
      </c>
      <c r="F493" s="21">
        <v>0.0</v>
      </c>
      <c r="G493" s="15" t="s">
        <v>21</v>
      </c>
      <c r="H493" s="15" t="s">
        <v>188</v>
      </c>
      <c r="I493" s="15" t="s">
        <v>136</v>
      </c>
      <c r="J493" s="15" t="s">
        <v>4084</v>
      </c>
      <c r="K493" s="18"/>
    </row>
    <row r="494" hidden="1">
      <c r="A494" s="3" t="s">
        <v>3676</v>
      </c>
      <c r="B494" s="14" t="s">
        <v>3677</v>
      </c>
      <c r="C494" s="15" t="s">
        <v>18</v>
      </c>
      <c r="D494" s="15" t="s">
        <v>18</v>
      </c>
      <c r="E494" s="21">
        <v>1778226.0</v>
      </c>
      <c r="F494" s="21">
        <v>3458250.0</v>
      </c>
      <c r="G494" s="15" t="s">
        <v>21</v>
      </c>
      <c r="H494" s="15" t="s">
        <v>463</v>
      </c>
      <c r="I494" s="15" t="s">
        <v>3678</v>
      </c>
      <c r="J494" s="15" t="s">
        <v>3681</v>
      </c>
      <c r="K494" s="15" t="s">
        <v>4103</v>
      </c>
    </row>
    <row r="495" hidden="1">
      <c r="A495" s="3" t="s">
        <v>3676</v>
      </c>
      <c r="B495" s="14" t="s">
        <v>3686</v>
      </c>
      <c r="C495" s="15" t="s">
        <v>18</v>
      </c>
      <c r="D495" s="15" t="s">
        <v>18</v>
      </c>
      <c r="E495" s="16"/>
      <c r="F495" s="16"/>
      <c r="G495" s="15" t="s">
        <v>21</v>
      </c>
      <c r="H495" s="18"/>
      <c r="I495" s="15" t="s">
        <v>24</v>
      </c>
      <c r="J495" s="15" t="s">
        <v>3691</v>
      </c>
      <c r="K495" s="18"/>
    </row>
    <row r="496" hidden="1">
      <c r="A496" s="3" t="s">
        <v>3714</v>
      </c>
      <c r="B496" s="14" t="s">
        <v>3715</v>
      </c>
      <c r="C496" s="15" t="s">
        <v>166</v>
      </c>
      <c r="D496" s="15" t="s">
        <v>166</v>
      </c>
      <c r="E496" s="21">
        <v>1200000.0</v>
      </c>
      <c r="F496" s="21">
        <v>1300000.0</v>
      </c>
      <c r="G496" s="15" t="s">
        <v>21</v>
      </c>
      <c r="H496" s="15" t="s">
        <v>118</v>
      </c>
      <c r="I496" s="15" t="s">
        <v>136</v>
      </c>
      <c r="J496" s="15" t="s">
        <v>4137</v>
      </c>
      <c r="K496" s="15" t="s">
        <v>4139</v>
      </c>
    </row>
    <row r="497" hidden="1">
      <c r="A497" s="3" t="s">
        <v>3726</v>
      </c>
      <c r="B497" s="14" t="s">
        <v>3727</v>
      </c>
      <c r="C497" s="15" t="s">
        <v>261</v>
      </c>
      <c r="D497" s="15" t="s">
        <v>261</v>
      </c>
      <c r="E497" s="21">
        <v>1800000.0</v>
      </c>
      <c r="F497" s="21">
        <v>1800000.0</v>
      </c>
      <c r="G497" s="15" t="s">
        <v>21</v>
      </c>
      <c r="H497" s="15" t="s">
        <v>463</v>
      </c>
      <c r="I497" s="15" t="s">
        <v>3733</v>
      </c>
      <c r="J497" s="15" t="s">
        <v>3735</v>
      </c>
      <c r="K497" s="15" t="s">
        <v>3736</v>
      </c>
    </row>
    <row r="498" hidden="1">
      <c r="A498" s="3" t="s">
        <v>3726</v>
      </c>
      <c r="B498" s="14" t="s">
        <v>3738</v>
      </c>
      <c r="C498" s="15" t="s">
        <v>261</v>
      </c>
      <c r="D498" s="15" t="s">
        <v>261</v>
      </c>
      <c r="E498" s="21">
        <v>1500000.0</v>
      </c>
      <c r="F498" s="21">
        <v>1500000.0</v>
      </c>
      <c r="G498" s="15" t="s">
        <v>21</v>
      </c>
      <c r="H498" s="15" t="s">
        <v>358</v>
      </c>
      <c r="I498" s="15" t="s">
        <v>3741</v>
      </c>
      <c r="J498" s="15" t="s">
        <v>3735</v>
      </c>
      <c r="K498" s="18"/>
    </row>
    <row r="499" hidden="1">
      <c r="A499" s="3" t="s">
        <v>3726</v>
      </c>
      <c r="B499" s="14" t="s">
        <v>3745</v>
      </c>
      <c r="C499" s="15" t="s">
        <v>261</v>
      </c>
      <c r="D499" s="15" t="s">
        <v>261</v>
      </c>
      <c r="E499" s="21">
        <v>1200000.0</v>
      </c>
      <c r="F499" s="21">
        <v>1200000.0</v>
      </c>
      <c r="G499" s="15" t="s">
        <v>21</v>
      </c>
      <c r="H499" s="15" t="s">
        <v>118</v>
      </c>
      <c r="I499" s="15" t="s">
        <v>3741</v>
      </c>
      <c r="J499" s="15" t="s">
        <v>3735</v>
      </c>
      <c r="K499" s="18"/>
    </row>
    <row r="500" hidden="1">
      <c r="A500" s="50" t="s">
        <v>3751</v>
      </c>
      <c r="B500" s="51" t="s">
        <v>204</v>
      </c>
      <c r="C500" s="52" t="s">
        <v>515</v>
      </c>
      <c r="D500" s="52" t="s">
        <v>515</v>
      </c>
      <c r="E500" s="53">
        <v>2320000.0</v>
      </c>
      <c r="F500" s="53">
        <v>4242765.0</v>
      </c>
      <c r="G500" s="52" t="s">
        <v>21</v>
      </c>
      <c r="H500" s="52" t="s">
        <v>66</v>
      </c>
      <c r="I500" s="52" t="s">
        <v>3753</v>
      </c>
      <c r="J500" s="52" t="s">
        <v>4179</v>
      </c>
      <c r="K500" s="54"/>
      <c r="L500" s="55"/>
      <c r="M500" s="55"/>
      <c r="N500" s="55"/>
      <c r="O500" s="55"/>
      <c r="P500" s="55"/>
      <c r="Q500" s="55"/>
      <c r="R500" s="55"/>
      <c r="S500" s="55"/>
      <c r="T500" s="55"/>
      <c r="U500" s="55"/>
    </row>
    <row r="501" hidden="1">
      <c r="A501" s="3" t="s">
        <v>3761</v>
      </c>
      <c r="B501" s="14" t="s">
        <v>14</v>
      </c>
      <c r="C501" s="15" t="s">
        <v>89</v>
      </c>
      <c r="D501" s="15" t="s">
        <v>89</v>
      </c>
      <c r="E501" s="21">
        <v>900000.0</v>
      </c>
      <c r="F501" s="21">
        <v>900000.0</v>
      </c>
      <c r="G501" s="15" t="s">
        <v>21</v>
      </c>
      <c r="H501" s="15" t="s">
        <v>55</v>
      </c>
      <c r="I501" s="15" t="s">
        <v>3764</v>
      </c>
      <c r="J501" s="15" t="s">
        <v>3765</v>
      </c>
      <c r="K501" s="18"/>
    </row>
    <row r="502" hidden="1">
      <c r="A502" s="3" t="s">
        <v>3766</v>
      </c>
      <c r="B502" s="14" t="s">
        <v>1820</v>
      </c>
      <c r="C502" s="15" t="s">
        <v>43</v>
      </c>
      <c r="D502" s="15" t="s">
        <v>43</v>
      </c>
      <c r="E502" s="21">
        <v>1735948.0</v>
      </c>
      <c r="F502" s="21">
        <v>1800000.0</v>
      </c>
      <c r="G502" s="15" t="s">
        <v>21</v>
      </c>
      <c r="H502" s="15" t="s">
        <v>463</v>
      </c>
      <c r="I502" s="15" t="s">
        <v>129</v>
      </c>
      <c r="J502" s="15" t="s">
        <v>4193</v>
      </c>
      <c r="K502" s="18"/>
    </row>
    <row r="503" hidden="1">
      <c r="A503" s="3" t="s">
        <v>3774</v>
      </c>
      <c r="B503" s="14" t="s">
        <v>3775</v>
      </c>
      <c r="C503" s="15" t="s">
        <v>38</v>
      </c>
      <c r="D503" s="15" t="s">
        <v>38</v>
      </c>
      <c r="E503" s="21">
        <v>1509848.0</v>
      </c>
      <c r="F503" s="21">
        <v>1992260.0</v>
      </c>
      <c r="G503" s="15" t="s">
        <v>21</v>
      </c>
      <c r="H503" s="15" t="s">
        <v>358</v>
      </c>
      <c r="I503" s="15" t="s">
        <v>3776</v>
      </c>
      <c r="J503" s="15" t="s">
        <v>3777</v>
      </c>
      <c r="K503" s="15" t="s">
        <v>4198</v>
      </c>
    </row>
    <row r="504" hidden="1">
      <c r="A504" s="3" t="s">
        <v>3782</v>
      </c>
      <c r="B504" s="14" t="s">
        <v>1680</v>
      </c>
      <c r="C504" s="15" t="s">
        <v>89</v>
      </c>
      <c r="D504" s="15" t="s">
        <v>89</v>
      </c>
      <c r="E504" s="21">
        <v>850000.0</v>
      </c>
      <c r="F504" s="21">
        <v>1371000.0</v>
      </c>
      <c r="G504" s="15" t="s">
        <v>21</v>
      </c>
      <c r="H504" s="15" t="s">
        <v>55</v>
      </c>
      <c r="I504" s="15" t="s">
        <v>3785</v>
      </c>
      <c r="J504" s="15" t="s">
        <v>4220</v>
      </c>
      <c r="K504" s="18"/>
    </row>
    <row r="505" hidden="1">
      <c r="A505" s="3" t="s">
        <v>3790</v>
      </c>
      <c r="B505" s="14" t="s">
        <v>3791</v>
      </c>
      <c r="C505" s="15" t="s">
        <v>15</v>
      </c>
      <c r="D505" s="15" t="s">
        <v>15</v>
      </c>
      <c r="E505" s="21">
        <v>2473065.0</v>
      </c>
      <c r="F505" s="21">
        <v>2700000.0</v>
      </c>
      <c r="G505" s="15" t="s">
        <v>21</v>
      </c>
      <c r="H505" s="15" t="s">
        <v>66</v>
      </c>
      <c r="I505" s="15" t="s">
        <v>129</v>
      </c>
      <c r="J505" s="15" t="s">
        <v>4232</v>
      </c>
      <c r="K505" s="15" t="s">
        <v>3797</v>
      </c>
    </row>
    <row r="506" hidden="1">
      <c r="A506" s="3" t="s">
        <v>3799</v>
      </c>
      <c r="B506" s="14" t="s">
        <v>3800</v>
      </c>
      <c r="C506" s="15" t="s">
        <v>43</v>
      </c>
      <c r="D506" s="15" t="s">
        <v>43</v>
      </c>
      <c r="E506" s="21">
        <v>600000.0</v>
      </c>
      <c r="F506" s="21">
        <v>621600.0</v>
      </c>
      <c r="G506" s="15" t="s">
        <v>21</v>
      </c>
      <c r="H506" s="15" t="s">
        <v>188</v>
      </c>
      <c r="I506" s="15" t="s">
        <v>3801</v>
      </c>
      <c r="J506" s="15" t="s">
        <v>4239</v>
      </c>
      <c r="K506" s="15" t="s">
        <v>4241</v>
      </c>
    </row>
    <row r="507" hidden="1">
      <c r="A507" s="3" t="s">
        <v>3799</v>
      </c>
      <c r="B507" s="14" t="s">
        <v>3806</v>
      </c>
      <c r="C507" s="15" t="s">
        <v>43</v>
      </c>
      <c r="D507" s="15" t="s">
        <v>43</v>
      </c>
      <c r="E507" s="16"/>
      <c r="F507" s="16"/>
      <c r="G507" s="15" t="s">
        <v>21</v>
      </c>
      <c r="H507" s="18"/>
      <c r="I507" s="15" t="s">
        <v>3801</v>
      </c>
      <c r="J507" s="15" t="s">
        <v>4248</v>
      </c>
      <c r="K507" s="15" t="s">
        <v>4250</v>
      </c>
    </row>
    <row r="508" hidden="1">
      <c r="A508" s="3" t="s">
        <v>3799</v>
      </c>
      <c r="B508" s="14" t="s">
        <v>3816</v>
      </c>
      <c r="C508" s="15" t="s">
        <v>43</v>
      </c>
      <c r="D508" s="15" t="s">
        <v>38</v>
      </c>
      <c r="E508" s="16"/>
      <c r="F508" s="16"/>
      <c r="G508" s="15" t="s">
        <v>21</v>
      </c>
      <c r="H508" s="18"/>
      <c r="I508" s="15" t="s">
        <v>3817</v>
      </c>
      <c r="J508" s="15" t="s">
        <v>4258</v>
      </c>
      <c r="K508" s="15" t="s">
        <v>3813</v>
      </c>
    </row>
    <row r="509" hidden="1">
      <c r="A509" s="3" t="s">
        <v>3826</v>
      </c>
      <c r="B509" s="14" t="s">
        <v>3827</v>
      </c>
      <c r="C509" s="15" t="s">
        <v>15</v>
      </c>
      <c r="D509" s="15" t="s">
        <v>15</v>
      </c>
      <c r="E509" s="21">
        <v>1750000.0</v>
      </c>
      <c r="F509" s="21">
        <v>1750000.0</v>
      </c>
      <c r="G509" s="15" t="s">
        <v>21</v>
      </c>
      <c r="H509" s="15" t="s">
        <v>463</v>
      </c>
      <c r="I509" s="15" t="s">
        <v>129</v>
      </c>
      <c r="J509" s="15" t="s">
        <v>4270</v>
      </c>
      <c r="K509" s="15" t="s">
        <v>4271</v>
      </c>
    </row>
    <row r="510" hidden="1">
      <c r="A510" s="3" t="s">
        <v>3826</v>
      </c>
      <c r="B510" s="14" t="s">
        <v>3791</v>
      </c>
      <c r="C510" s="15" t="s">
        <v>15</v>
      </c>
      <c r="D510" s="15" t="s">
        <v>15</v>
      </c>
      <c r="E510" s="21">
        <v>1450000.0</v>
      </c>
      <c r="F510" s="21">
        <v>1450000.0</v>
      </c>
      <c r="G510" s="15" t="s">
        <v>21</v>
      </c>
      <c r="H510" s="15" t="s">
        <v>358</v>
      </c>
      <c r="I510" s="15" t="s">
        <v>129</v>
      </c>
      <c r="J510" s="15" t="s">
        <v>4287</v>
      </c>
      <c r="K510" s="18"/>
    </row>
    <row r="511" hidden="1">
      <c r="A511" s="3" t="s">
        <v>3838</v>
      </c>
      <c r="B511" s="14" t="s">
        <v>3839</v>
      </c>
      <c r="C511" s="15" t="s">
        <v>27</v>
      </c>
      <c r="D511" s="15" t="s">
        <v>27</v>
      </c>
      <c r="E511" s="21">
        <v>2400000.0</v>
      </c>
      <c r="F511" s="21">
        <v>4150000.0</v>
      </c>
      <c r="G511" s="15" t="s">
        <v>21</v>
      </c>
      <c r="H511" s="15" t="s">
        <v>66</v>
      </c>
      <c r="I511" s="15" t="s">
        <v>136</v>
      </c>
      <c r="J511" s="15" t="s">
        <v>4293</v>
      </c>
      <c r="K511" s="15" t="s">
        <v>4294</v>
      </c>
    </row>
    <row r="512" hidden="1">
      <c r="A512" s="3" t="s">
        <v>3838</v>
      </c>
      <c r="B512" s="14" t="s">
        <v>3844</v>
      </c>
      <c r="C512" s="15" t="s">
        <v>27</v>
      </c>
      <c r="D512" s="15" t="s">
        <v>27</v>
      </c>
      <c r="E512" s="21">
        <v>2400000.0</v>
      </c>
      <c r="F512" s="21">
        <v>4150000.0</v>
      </c>
      <c r="G512" s="15" t="s">
        <v>21</v>
      </c>
      <c r="H512" s="15" t="s">
        <v>66</v>
      </c>
      <c r="I512" s="15" t="s">
        <v>136</v>
      </c>
      <c r="J512" s="15" t="s">
        <v>4300</v>
      </c>
      <c r="K512" s="15" t="s">
        <v>4302</v>
      </c>
    </row>
    <row r="513" hidden="1">
      <c r="A513" s="3" t="s">
        <v>3849</v>
      </c>
      <c r="B513" s="14" t="s">
        <v>1139</v>
      </c>
      <c r="C513" s="15" t="s">
        <v>89</v>
      </c>
      <c r="D513" s="15" t="s">
        <v>89</v>
      </c>
      <c r="E513" s="21">
        <v>1550000.0</v>
      </c>
      <c r="F513" s="21">
        <v>1600000.0</v>
      </c>
      <c r="G513" s="15" t="s">
        <v>21</v>
      </c>
      <c r="H513" s="15" t="s">
        <v>358</v>
      </c>
      <c r="I513" s="15" t="s">
        <v>3851</v>
      </c>
      <c r="J513" s="15" t="s">
        <v>4316</v>
      </c>
      <c r="K513" s="18"/>
    </row>
    <row r="514" hidden="1">
      <c r="A514" s="3" t="s">
        <v>3875</v>
      </c>
      <c r="B514" s="14" t="s">
        <v>3876</v>
      </c>
      <c r="C514" s="15" t="s">
        <v>38</v>
      </c>
      <c r="D514" s="15" t="s">
        <v>38</v>
      </c>
      <c r="E514" s="21">
        <v>2517635.0</v>
      </c>
      <c r="F514" s="21">
        <v>3247860.0</v>
      </c>
      <c r="G514" s="15" t="s">
        <v>21</v>
      </c>
      <c r="H514" s="15" t="s">
        <v>66</v>
      </c>
      <c r="I514" s="15" t="s">
        <v>1462</v>
      </c>
      <c r="J514" s="15" t="s">
        <v>4332</v>
      </c>
      <c r="K514" s="18"/>
    </row>
    <row r="515" hidden="1">
      <c r="A515" s="3" t="s">
        <v>3884</v>
      </c>
      <c r="B515" s="14" t="s">
        <v>3885</v>
      </c>
      <c r="C515" s="15" t="s">
        <v>117</v>
      </c>
      <c r="D515" s="15" t="s">
        <v>117</v>
      </c>
      <c r="E515" s="16"/>
      <c r="F515" s="16"/>
      <c r="G515" s="15" t="s">
        <v>21</v>
      </c>
      <c r="H515" s="18"/>
      <c r="I515" s="15" t="s">
        <v>3888</v>
      </c>
      <c r="J515" s="15" t="s">
        <v>4338</v>
      </c>
      <c r="K515" s="15" t="s">
        <v>3891</v>
      </c>
    </row>
    <row r="516" hidden="1">
      <c r="A516" s="3" t="s">
        <v>3884</v>
      </c>
      <c r="B516" s="14" t="s">
        <v>3893</v>
      </c>
      <c r="C516" s="15" t="s">
        <v>117</v>
      </c>
      <c r="D516" s="15" t="s">
        <v>117</v>
      </c>
      <c r="E516" s="16"/>
      <c r="F516" s="16"/>
      <c r="G516" s="15" t="s">
        <v>21</v>
      </c>
      <c r="H516" s="18"/>
      <c r="I516" s="15" t="s">
        <v>3888</v>
      </c>
      <c r="J516" s="15" t="s">
        <v>4345</v>
      </c>
      <c r="K516" s="15" t="s">
        <v>3891</v>
      </c>
    </row>
    <row r="517" hidden="1">
      <c r="A517" s="3" t="s">
        <v>3884</v>
      </c>
      <c r="B517" s="14" t="s">
        <v>3899</v>
      </c>
      <c r="C517" s="15" t="s">
        <v>117</v>
      </c>
      <c r="D517" s="15" t="s">
        <v>117</v>
      </c>
      <c r="E517" s="16"/>
      <c r="F517" s="16"/>
      <c r="G517" s="15" t="s">
        <v>21</v>
      </c>
      <c r="H517" s="18"/>
      <c r="I517" s="15" t="s">
        <v>3888</v>
      </c>
      <c r="J517" s="15" t="s">
        <v>4349</v>
      </c>
      <c r="K517" s="15" t="s">
        <v>3891</v>
      </c>
    </row>
    <row r="518" hidden="1">
      <c r="A518" s="3" t="s">
        <v>3884</v>
      </c>
      <c r="B518" s="14" t="s">
        <v>3905</v>
      </c>
      <c r="C518" s="15" t="s">
        <v>117</v>
      </c>
      <c r="D518" s="15" t="s">
        <v>117</v>
      </c>
      <c r="E518" s="16"/>
      <c r="F518" s="16"/>
      <c r="G518" s="15" t="s">
        <v>21</v>
      </c>
      <c r="H518" s="18"/>
      <c r="I518" s="15" t="s">
        <v>3888</v>
      </c>
      <c r="J518" s="15" t="s">
        <v>4355</v>
      </c>
      <c r="K518" s="15" t="s">
        <v>3891</v>
      </c>
    </row>
    <row r="519">
      <c r="A519" s="3" t="s">
        <v>3243</v>
      </c>
      <c r="B519" s="14" t="s">
        <v>3252</v>
      </c>
      <c r="C519" s="15" t="s">
        <v>89</v>
      </c>
      <c r="D519" s="15" t="s">
        <v>89</v>
      </c>
      <c r="E519" s="21">
        <v>1020000.0</v>
      </c>
      <c r="F519" s="21">
        <v>1200000.0</v>
      </c>
      <c r="G519" s="15" t="s">
        <v>21</v>
      </c>
      <c r="H519" s="15" t="s">
        <v>118</v>
      </c>
      <c r="I519" s="15" t="s">
        <v>3253</v>
      </c>
      <c r="J519" s="15" t="s">
        <v>4370</v>
      </c>
      <c r="K519" s="18"/>
    </row>
    <row r="520" hidden="1">
      <c r="A520" s="3" t="s">
        <v>3917</v>
      </c>
      <c r="B520" s="14" t="s">
        <v>3919</v>
      </c>
      <c r="C520" s="15" t="s">
        <v>23</v>
      </c>
      <c r="D520" s="15" t="s">
        <v>23</v>
      </c>
      <c r="E520" s="21">
        <v>1223515.0</v>
      </c>
      <c r="F520" s="21">
        <v>1300000.0</v>
      </c>
      <c r="G520" s="15" t="s">
        <v>21</v>
      </c>
      <c r="H520" s="15" t="s">
        <v>190</v>
      </c>
      <c r="I520" s="15" t="s">
        <v>129</v>
      </c>
      <c r="J520" s="15" t="s">
        <v>4384</v>
      </c>
      <c r="K520" s="15" t="s">
        <v>3924</v>
      </c>
    </row>
    <row r="521" hidden="1">
      <c r="A521" s="3" t="s">
        <v>3926</v>
      </c>
      <c r="B521" s="14" t="s">
        <v>3927</v>
      </c>
      <c r="C521" s="15" t="s">
        <v>43</v>
      </c>
      <c r="D521" s="15" t="s">
        <v>43</v>
      </c>
      <c r="E521" s="21">
        <v>1500000.0</v>
      </c>
      <c r="F521" s="21">
        <v>1800000.0</v>
      </c>
      <c r="G521" s="15" t="s">
        <v>21</v>
      </c>
      <c r="H521" s="15" t="s">
        <v>358</v>
      </c>
      <c r="I521" s="15" t="s">
        <v>129</v>
      </c>
      <c r="J521" s="15" t="s">
        <v>4388</v>
      </c>
      <c r="K521" s="15" t="s">
        <v>3930</v>
      </c>
    </row>
    <row r="522" hidden="1">
      <c r="A522" s="3" t="s">
        <v>3926</v>
      </c>
      <c r="B522" s="14" t="s">
        <v>3931</v>
      </c>
      <c r="C522" s="15" t="s">
        <v>43</v>
      </c>
      <c r="D522" s="15" t="s">
        <v>38</v>
      </c>
      <c r="E522" s="21">
        <v>1500000.0</v>
      </c>
      <c r="F522" s="21">
        <v>1800000.0</v>
      </c>
      <c r="G522" s="15" t="s">
        <v>21</v>
      </c>
      <c r="H522" s="15" t="s">
        <v>358</v>
      </c>
      <c r="I522" s="15" t="s">
        <v>129</v>
      </c>
      <c r="J522" s="15" t="s">
        <v>4398</v>
      </c>
      <c r="K522" s="15" t="s">
        <v>3935</v>
      </c>
    </row>
    <row r="523" hidden="1">
      <c r="A523" s="1" t="s">
        <v>3945</v>
      </c>
      <c r="B523" s="12" t="s">
        <v>3946</v>
      </c>
      <c r="C523" s="7" t="s">
        <v>15</v>
      </c>
      <c r="D523" s="7" t="s">
        <v>15</v>
      </c>
      <c r="E523" s="20">
        <v>90000.0</v>
      </c>
      <c r="F523" s="20">
        <v>137000.0</v>
      </c>
      <c r="G523" s="7" t="s">
        <v>1714</v>
      </c>
      <c r="H523" s="7" t="s">
        <v>188</v>
      </c>
      <c r="I523" s="7" t="s">
        <v>3949</v>
      </c>
      <c r="J523" s="7" t="s">
        <v>4409</v>
      </c>
      <c r="K523" s="7" t="s">
        <v>3954</v>
      </c>
    </row>
    <row r="524" hidden="1">
      <c r="A524" s="1" t="s">
        <v>3945</v>
      </c>
      <c r="B524" s="12" t="s">
        <v>3957</v>
      </c>
      <c r="C524" s="7" t="s">
        <v>15</v>
      </c>
      <c r="D524" s="7" t="s">
        <v>15</v>
      </c>
      <c r="E524" s="20">
        <v>90000.0</v>
      </c>
      <c r="F524" s="20">
        <v>137000.0</v>
      </c>
      <c r="G524" s="7" t="s">
        <v>1714</v>
      </c>
      <c r="H524" s="7" t="s">
        <v>188</v>
      </c>
      <c r="I524" s="7" t="s">
        <v>3949</v>
      </c>
      <c r="J524" s="7" t="s">
        <v>4421</v>
      </c>
      <c r="K524" s="7" t="s">
        <v>3954</v>
      </c>
    </row>
    <row r="525" hidden="1">
      <c r="A525" s="3" t="s">
        <v>3945</v>
      </c>
      <c r="B525" s="14" t="s">
        <v>2360</v>
      </c>
      <c r="C525" s="15" t="s">
        <v>15</v>
      </c>
      <c r="D525" s="15" t="s">
        <v>15</v>
      </c>
      <c r="E525" s="21">
        <v>5000000.0</v>
      </c>
      <c r="F525" s="21">
        <v>9300000.0</v>
      </c>
      <c r="G525" s="15" t="s">
        <v>21</v>
      </c>
      <c r="H525" s="15" t="s">
        <v>66</v>
      </c>
      <c r="I525" s="15" t="s">
        <v>229</v>
      </c>
      <c r="J525" s="15" t="s">
        <v>4428</v>
      </c>
      <c r="K525" s="15" t="s">
        <v>4432</v>
      </c>
    </row>
    <row r="526" hidden="1">
      <c r="A526" s="3" t="s">
        <v>3945</v>
      </c>
      <c r="B526" s="14" t="s">
        <v>3968</v>
      </c>
      <c r="C526" s="15" t="s">
        <v>15</v>
      </c>
      <c r="D526" s="15" t="s">
        <v>15</v>
      </c>
      <c r="E526" s="21">
        <v>5000000.0</v>
      </c>
      <c r="F526" s="21">
        <v>9300000.0</v>
      </c>
      <c r="G526" s="15" t="s">
        <v>21</v>
      </c>
      <c r="H526" s="15" t="s">
        <v>66</v>
      </c>
      <c r="I526" s="15" t="s">
        <v>229</v>
      </c>
      <c r="J526" s="15" t="s">
        <v>4440</v>
      </c>
      <c r="K526" s="15" t="s">
        <v>4443</v>
      </c>
    </row>
    <row r="527" hidden="1">
      <c r="A527" s="3" t="s">
        <v>3970</v>
      </c>
      <c r="B527" s="14" t="s">
        <v>3971</v>
      </c>
      <c r="C527" s="15" t="s">
        <v>43</v>
      </c>
      <c r="D527" s="15" t="s">
        <v>43</v>
      </c>
      <c r="E527" s="21">
        <v>2200000.0</v>
      </c>
      <c r="F527" s="21">
        <v>2387000.0</v>
      </c>
      <c r="G527" s="15" t="s">
        <v>21</v>
      </c>
      <c r="H527" s="15" t="s">
        <v>66</v>
      </c>
      <c r="I527" s="15" t="s">
        <v>390</v>
      </c>
      <c r="J527" s="15" t="s">
        <v>4460</v>
      </c>
      <c r="K527" s="15" t="s">
        <v>3976</v>
      </c>
    </row>
    <row r="528" hidden="1">
      <c r="A528" s="3" t="s">
        <v>3978</v>
      </c>
      <c r="B528" s="14" t="s">
        <v>3979</v>
      </c>
      <c r="C528" s="15" t="s">
        <v>43</v>
      </c>
      <c r="D528" s="15" t="s">
        <v>43</v>
      </c>
      <c r="E528" s="21">
        <v>1500000.0</v>
      </c>
      <c r="F528" s="21">
        <v>2548000.0</v>
      </c>
      <c r="G528" s="15" t="s">
        <v>21</v>
      </c>
      <c r="H528" s="15" t="s">
        <v>358</v>
      </c>
      <c r="I528" s="15" t="s">
        <v>3980</v>
      </c>
      <c r="J528" s="15" t="s">
        <v>3983</v>
      </c>
      <c r="K528" s="18"/>
    </row>
    <row r="529" hidden="1">
      <c r="A529" s="3" t="s">
        <v>3978</v>
      </c>
      <c r="B529" s="14" t="s">
        <v>3986</v>
      </c>
      <c r="C529" s="15" t="s">
        <v>43</v>
      </c>
      <c r="D529" s="15" t="s">
        <v>43</v>
      </c>
      <c r="E529" s="21">
        <v>1500000.0</v>
      </c>
      <c r="F529" s="21">
        <v>2548000.0</v>
      </c>
      <c r="G529" s="15" t="s">
        <v>21</v>
      </c>
      <c r="H529" s="15" t="s">
        <v>358</v>
      </c>
      <c r="I529" s="15" t="s">
        <v>3988</v>
      </c>
      <c r="J529" s="15" t="s">
        <v>3993</v>
      </c>
      <c r="K529" s="15" t="s">
        <v>3994</v>
      </c>
    </row>
    <row r="530" hidden="1">
      <c r="A530" s="3" t="s">
        <v>3978</v>
      </c>
      <c r="B530" s="14" t="s">
        <v>3997</v>
      </c>
      <c r="C530" s="15" t="s">
        <v>43</v>
      </c>
      <c r="D530" s="15" t="s">
        <v>43</v>
      </c>
      <c r="E530" s="21">
        <v>0.0</v>
      </c>
      <c r="F530" s="21">
        <v>0.0</v>
      </c>
      <c r="G530" s="15" t="s">
        <v>21</v>
      </c>
      <c r="H530" s="15" t="s">
        <v>188</v>
      </c>
      <c r="I530" s="15" t="s">
        <v>4002</v>
      </c>
      <c r="J530" s="15" t="s">
        <v>4009</v>
      </c>
      <c r="K530" s="15" t="s">
        <v>3994</v>
      </c>
    </row>
    <row r="531" hidden="1">
      <c r="A531" s="3" t="s">
        <v>3978</v>
      </c>
      <c r="B531" s="14" t="s">
        <v>4012</v>
      </c>
      <c r="C531" s="15" t="s">
        <v>43</v>
      </c>
      <c r="D531" s="15" t="s">
        <v>43</v>
      </c>
      <c r="E531" s="21">
        <v>0.0</v>
      </c>
      <c r="F531" s="21">
        <v>0.0</v>
      </c>
      <c r="G531" s="15" t="s">
        <v>21</v>
      </c>
      <c r="H531" s="15" t="s">
        <v>188</v>
      </c>
      <c r="I531" s="15" t="s">
        <v>56</v>
      </c>
      <c r="J531" s="15" t="s">
        <v>4513</v>
      </c>
      <c r="K531" s="15" t="s">
        <v>3994</v>
      </c>
    </row>
    <row r="532" hidden="1">
      <c r="A532" s="3" t="s">
        <v>3978</v>
      </c>
      <c r="B532" s="14" t="s">
        <v>4019</v>
      </c>
      <c r="C532" s="15" t="s">
        <v>43</v>
      </c>
      <c r="D532" s="15" t="s">
        <v>43</v>
      </c>
      <c r="E532" s="21">
        <v>0.0</v>
      </c>
      <c r="F532" s="21">
        <v>0.0</v>
      </c>
      <c r="G532" s="15" t="s">
        <v>21</v>
      </c>
      <c r="H532" s="15" t="s">
        <v>188</v>
      </c>
      <c r="I532" s="15" t="s">
        <v>4021</v>
      </c>
      <c r="J532" s="15" t="s">
        <v>4532</v>
      </c>
      <c r="K532" s="15" t="s">
        <v>4027</v>
      </c>
    </row>
    <row r="533">
      <c r="A533" s="3" t="s">
        <v>3377</v>
      </c>
      <c r="B533" s="14" t="s">
        <v>3066</v>
      </c>
      <c r="C533" s="15" t="s">
        <v>43</v>
      </c>
      <c r="D533" s="15" t="s">
        <v>43</v>
      </c>
      <c r="E533" s="21">
        <v>1200000.0</v>
      </c>
      <c r="F533" s="21">
        <v>1200000.0</v>
      </c>
      <c r="G533" s="15" t="s">
        <v>21</v>
      </c>
      <c r="H533" s="15" t="s">
        <v>118</v>
      </c>
      <c r="I533" s="15" t="s">
        <v>390</v>
      </c>
      <c r="J533" s="15" t="s">
        <v>4544</v>
      </c>
      <c r="K533" s="18"/>
    </row>
    <row r="534" hidden="1">
      <c r="A534" s="3" t="s">
        <v>3978</v>
      </c>
      <c r="B534" s="14" t="s">
        <v>4034</v>
      </c>
      <c r="C534" s="15" t="s">
        <v>43</v>
      </c>
      <c r="D534" s="15" t="s">
        <v>43</v>
      </c>
      <c r="E534" s="21">
        <v>0.0</v>
      </c>
      <c r="F534" s="21">
        <v>0.0</v>
      </c>
      <c r="G534" s="15" t="s">
        <v>21</v>
      </c>
      <c r="H534" s="15" t="s">
        <v>188</v>
      </c>
      <c r="I534" s="15" t="s">
        <v>4038</v>
      </c>
      <c r="J534" s="15" t="s">
        <v>4551</v>
      </c>
      <c r="K534" s="18"/>
    </row>
    <row r="535" hidden="1">
      <c r="A535" s="3" t="s">
        <v>3978</v>
      </c>
      <c r="B535" s="14" t="s">
        <v>4047</v>
      </c>
      <c r="C535" s="15" t="s">
        <v>43</v>
      </c>
      <c r="D535" s="15" t="s">
        <v>43</v>
      </c>
      <c r="E535" s="21">
        <v>0.0</v>
      </c>
      <c r="F535" s="21">
        <v>0.0</v>
      </c>
      <c r="G535" s="15" t="s">
        <v>21</v>
      </c>
      <c r="H535" s="15" t="s">
        <v>188</v>
      </c>
      <c r="I535" s="15" t="s">
        <v>3988</v>
      </c>
      <c r="J535" s="15" t="s">
        <v>4055</v>
      </c>
      <c r="K535" s="18"/>
    </row>
    <row r="536" hidden="1">
      <c r="A536" s="3" t="s">
        <v>3978</v>
      </c>
      <c r="B536" s="14" t="s">
        <v>4058</v>
      </c>
      <c r="C536" s="15" t="s">
        <v>43</v>
      </c>
      <c r="D536" s="15" t="s">
        <v>43</v>
      </c>
      <c r="E536" s="21">
        <v>0.0</v>
      </c>
      <c r="F536" s="21">
        <v>0.0</v>
      </c>
      <c r="G536" s="15" t="s">
        <v>21</v>
      </c>
      <c r="H536" s="15" t="s">
        <v>188</v>
      </c>
      <c r="I536" s="15" t="s">
        <v>136</v>
      </c>
      <c r="J536" s="15" t="s">
        <v>4063</v>
      </c>
      <c r="K536" s="15" t="s">
        <v>3994</v>
      </c>
    </row>
    <row r="537" hidden="1">
      <c r="A537" s="3" t="s">
        <v>3978</v>
      </c>
      <c r="B537" s="14" t="s">
        <v>4064</v>
      </c>
      <c r="C537" s="15" t="s">
        <v>43</v>
      </c>
      <c r="D537" s="15" t="s">
        <v>43</v>
      </c>
      <c r="E537" s="16"/>
      <c r="F537" s="16"/>
      <c r="G537" s="15" t="s">
        <v>21</v>
      </c>
      <c r="H537" s="18"/>
      <c r="I537" s="15" t="s">
        <v>4065</v>
      </c>
      <c r="J537" s="15" t="s">
        <v>4576</v>
      </c>
      <c r="K537" s="18"/>
    </row>
    <row r="538" hidden="1">
      <c r="A538" s="3" t="s">
        <v>3978</v>
      </c>
      <c r="B538" s="14" t="s">
        <v>4069</v>
      </c>
      <c r="C538" s="15" t="s">
        <v>43</v>
      </c>
      <c r="D538" s="15" t="s">
        <v>43</v>
      </c>
      <c r="E538" s="16"/>
      <c r="F538" s="16"/>
      <c r="G538" s="15" t="s">
        <v>21</v>
      </c>
      <c r="H538" s="18"/>
      <c r="I538" s="15" t="s">
        <v>3988</v>
      </c>
      <c r="J538" s="15" t="s">
        <v>4075</v>
      </c>
      <c r="K538" s="18"/>
    </row>
    <row r="539" hidden="1">
      <c r="A539" s="3" t="s">
        <v>3978</v>
      </c>
      <c r="B539" s="14" t="s">
        <v>4077</v>
      </c>
      <c r="C539" s="15" t="s">
        <v>43</v>
      </c>
      <c r="D539" s="15" t="s">
        <v>43</v>
      </c>
      <c r="E539" s="16"/>
      <c r="F539" s="16"/>
      <c r="G539" s="15" t="s">
        <v>21</v>
      </c>
      <c r="H539" s="18"/>
      <c r="I539" s="15" t="s">
        <v>3980</v>
      </c>
      <c r="J539" s="15" t="s">
        <v>4594</v>
      </c>
      <c r="K539" s="15" t="s">
        <v>3994</v>
      </c>
    </row>
    <row r="540" hidden="1">
      <c r="A540" s="1" t="s">
        <v>4088</v>
      </c>
      <c r="B540" s="12" t="s">
        <v>4090</v>
      </c>
      <c r="C540" s="7" t="s">
        <v>15</v>
      </c>
      <c r="D540" s="7" t="s">
        <v>15</v>
      </c>
      <c r="E540" s="20">
        <v>120000.0</v>
      </c>
      <c r="F540" s="20">
        <v>210000.0</v>
      </c>
      <c r="G540" s="7" t="s">
        <v>2535</v>
      </c>
      <c r="H540" s="7" t="s">
        <v>188</v>
      </c>
      <c r="I540" s="7" t="s">
        <v>4094</v>
      </c>
      <c r="J540" s="7" t="s">
        <v>4095</v>
      </c>
      <c r="K540" s="7" t="s">
        <v>4096</v>
      </c>
    </row>
    <row r="541" hidden="1">
      <c r="A541" s="1" t="s">
        <v>4088</v>
      </c>
      <c r="B541" s="12" t="s">
        <v>4100</v>
      </c>
      <c r="C541" s="7" t="s">
        <v>15</v>
      </c>
      <c r="D541" s="7" t="s">
        <v>15</v>
      </c>
      <c r="E541" s="20">
        <v>120000.0</v>
      </c>
      <c r="F541" s="20">
        <v>210000.0</v>
      </c>
      <c r="G541" s="7" t="s">
        <v>2535</v>
      </c>
      <c r="H541" s="7" t="s">
        <v>188</v>
      </c>
      <c r="I541" s="7" t="s">
        <v>4101</v>
      </c>
      <c r="J541" s="7" t="s">
        <v>4102</v>
      </c>
      <c r="K541" s="7" t="s">
        <v>4096</v>
      </c>
    </row>
    <row r="542" hidden="1">
      <c r="A542" s="3" t="s">
        <v>4088</v>
      </c>
      <c r="B542" s="14" t="s">
        <v>1577</v>
      </c>
      <c r="C542" s="15" t="s">
        <v>15</v>
      </c>
      <c r="D542" s="15" t="s">
        <v>15</v>
      </c>
      <c r="E542" s="21">
        <v>5000000.0</v>
      </c>
      <c r="F542" s="21">
        <v>9000000.0</v>
      </c>
      <c r="G542" s="15" t="s">
        <v>21</v>
      </c>
      <c r="H542" s="15" t="s">
        <v>66</v>
      </c>
      <c r="I542" s="15" t="s">
        <v>4104</v>
      </c>
      <c r="J542" s="15" t="s">
        <v>4102</v>
      </c>
      <c r="K542" s="15" t="s">
        <v>4107</v>
      </c>
    </row>
    <row r="543" hidden="1">
      <c r="A543" s="3" t="s">
        <v>4088</v>
      </c>
      <c r="B543" s="14" t="s">
        <v>4110</v>
      </c>
      <c r="C543" s="15" t="s">
        <v>15</v>
      </c>
      <c r="D543" s="15" t="s">
        <v>15</v>
      </c>
      <c r="E543" s="21">
        <v>5000000.0</v>
      </c>
      <c r="F543" s="21">
        <v>9000000.0</v>
      </c>
      <c r="G543" s="15" t="s">
        <v>21</v>
      </c>
      <c r="H543" s="15" t="s">
        <v>66</v>
      </c>
      <c r="I543" s="15" t="s">
        <v>4112</v>
      </c>
      <c r="J543" s="15" t="s">
        <v>4095</v>
      </c>
      <c r="K543" s="15" t="s">
        <v>4114</v>
      </c>
    </row>
    <row r="544" hidden="1">
      <c r="A544" s="3" t="s">
        <v>4121</v>
      </c>
      <c r="B544" s="14" t="s">
        <v>2700</v>
      </c>
      <c r="C544" s="15" t="s">
        <v>43</v>
      </c>
      <c r="D544" s="15" t="s">
        <v>43</v>
      </c>
      <c r="E544" s="16"/>
      <c r="F544" s="16"/>
      <c r="G544" s="15" t="s">
        <v>21</v>
      </c>
      <c r="H544" s="18"/>
      <c r="I544" s="15" t="s">
        <v>4122</v>
      </c>
      <c r="J544" s="15" t="s">
        <v>4620</v>
      </c>
      <c r="K544" s="18"/>
    </row>
    <row r="545" hidden="1">
      <c r="A545" s="3" t="s">
        <v>4131</v>
      </c>
      <c r="B545" s="14" t="s">
        <v>14</v>
      </c>
      <c r="C545" s="15" t="s">
        <v>166</v>
      </c>
      <c r="D545" s="15" t="s">
        <v>166</v>
      </c>
      <c r="E545" s="21">
        <v>1500000.0</v>
      </c>
      <c r="F545" s="21">
        <v>1926762.0</v>
      </c>
      <c r="G545" s="15" t="s">
        <v>21</v>
      </c>
      <c r="H545" s="15" t="s">
        <v>358</v>
      </c>
      <c r="I545" s="15" t="s">
        <v>4134</v>
      </c>
      <c r="J545" s="15" t="s">
        <v>4136</v>
      </c>
      <c r="K545" s="15" t="s">
        <v>4131</v>
      </c>
    </row>
    <row r="546" hidden="1">
      <c r="A546" s="3" t="s">
        <v>4138</v>
      </c>
      <c r="B546" s="14" t="s">
        <v>204</v>
      </c>
      <c r="C546" s="15" t="s">
        <v>18</v>
      </c>
      <c r="D546" s="15" t="s">
        <v>18</v>
      </c>
      <c r="E546" s="21">
        <v>1547200.0</v>
      </c>
      <c r="F546" s="21">
        <v>1600000.0</v>
      </c>
      <c r="G546" s="15" t="s">
        <v>21</v>
      </c>
      <c r="H546" s="15" t="s">
        <v>358</v>
      </c>
      <c r="I546" s="15" t="s">
        <v>24</v>
      </c>
      <c r="J546" s="15" t="s">
        <v>4630</v>
      </c>
      <c r="K546" s="15" t="s">
        <v>4141</v>
      </c>
    </row>
    <row r="547" hidden="1">
      <c r="A547" s="3" t="s">
        <v>4144</v>
      </c>
      <c r="B547" s="14" t="s">
        <v>4146</v>
      </c>
      <c r="C547" s="15" t="s">
        <v>279</v>
      </c>
      <c r="D547" s="15" t="s">
        <v>279</v>
      </c>
      <c r="E547" s="21">
        <v>1272727.0</v>
      </c>
      <c r="F547" s="21">
        <v>1400000.0</v>
      </c>
      <c r="G547" s="15" t="s">
        <v>21</v>
      </c>
      <c r="H547" s="15" t="s">
        <v>190</v>
      </c>
      <c r="I547" s="15" t="s">
        <v>4148</v>
      </c>
      <c r="J547" s="15" t="s">
        <v>4638</v>
      </c>
      <c r="K547" s="15" t="s">
        <v>4639</v>
      </c>
    </row>
    <row r="548" hidden="1">
      <c r="A548" s="3" t="s">
        <v>4160</v>
      </c>
      <c r="B548" s="14" t="s">
        <v>4162</v>
      </c>
      <c r="C548" s="15" t="s">
        <v>38</v>
      </c>
      <c r="D548" s="15" t="s">
        <v>38</v>
      </c>
      <c r="E548" s="21">
        <v>976608.0</v>
      </c>
      <c r="F548" s="21">
        <v>2019808.0</v>
      </c>
      <c r="G548" s="15" t="s">
        <v>21</v>
      </c>
      <c r="H548" s="15" t="s">
        <v>55</v>
      </c>
      <c r="I548" s="15" t="s">
        <v>96</v>
      </c>
      <c r="J548" s="15" t="s">
        <v>4642</v>
      </c>
      <c r="K548" s="15" t="s">
        <v>4646</v>
      </c>
    </row>
    <row r="549" hidden="1">
      <c r="A549" s="3" t="s">
        <v>4168</v>
      </c>
      <c r="B549" s="14" t="s">
        <v>4169</v>
      </c>
      <c r="C549" s="15" t="s">
        <v>43</v>
      </c>
      <c r="D549" s="15" t="s">
        <v>43</v>
      </c>
      <c r="E549" s="21">
        <v>1100000.0</v>
      </c>
      <c r="F549" s="21">
        <v>1310000.0</v>
      </c>
      <c r="G549" s="15" t="s">
        <v>21</v>
      </c>
      <c r="H549" s="15" t="s">
        <v>118</v>
      </c>
      <c r="I549" s="15" t="s">
        <v>129</v>
      </c>
      <c r="J549" s="15" t="s">
        <v>4653</v>
      </c>
      <c r="K549" s="18"/>
    </row>
    <row r="550" hidden="1">
      <c r="A550" s="3" t="s">
        <v>4168</v>
      </c>
      <c r="B550" s="14" t="s">
        <v>4177</v>
      </c>
      <c r="C550" s="15" t="s">
        <v>43</v>
      </c>
      <c r="D550" s="15" t="s">
        <v>43</v>
      </c>
      <c r="E550" s="21">
        <v>1100000.0</v>
      </c>
      <c r="F550" s="21">
        <v>1310000.0</v>
      </c>
      <c r="G550" s="15" t="s">
        <v>21</v>
      </c>
      <c r="H550" s="15" t="s">
        <v>118</v>
      </c>
      <c r="I550" s="15" t="s">
        <v>129</v>
      </c>
      <c r="J550" s="15" t="s">
        <v>4661</v>
      </c>
      <c r="K550" s="18"/>
    </row>
    <row r="551" hidden="1">
      <c r="A551" s="3" t="s">
        <v>4168</v>
      </c>
      <c r="B551" s="14" t="s">
        <v>4182</v>
      </c>
      <c r="C551" s="15" t="s">
        <v>43</v>
      </c>
      <c r="D551" s="15" t="s">
        <v>43</v>
      </c>
      <c r="E551" s="21">
        <v>1100000.0</v>
      </c>
      <c r="F551" s="21">
        <v>1310000.0</v>
      </c>
      <c r="G551" s="15" t="s">
        <v>21</v>
      </c>
      <c r="H551" s="15" t="s">
        <v>118</v>
      </c>
      <c r="I551" s="15" t="s">
        <v>129</v>
      </c>
      <c r="J551" s="15" t="s">
        <v>4675</v>
      </c>
      <c r="K551" s="18"/>
    </row>
    <row r="552" hidden="1">
      <c r="A552" s="3" t="s">
        <v>4168</v>
      </c>
      <c r="B552" s="14" t="s">
        <v>4188</v>
      </c>
      <c r="C552" s="15" t="s">
        <v>43</v>
      </c>
      <c r="D552" s="15" t="s">
        <v>43</v>
      </c>
      <c r="E552" s="21">
        <v>1100000.0</v>
      </c>
      <c r="F552" s="21">
        <v>1310000.0</v>
      </c>
      <c r="G552" s="15" t="s">
        <v>21</v>
      </c>
      <c r="H552" s="15" t="s">
        <v>118</v>
      </c>
      <c r="I552" s="15" t="s">
        <v>129</v>
      </c>
      <c r="J552" s="15" t="s">
        <v>4685</v>
      </c>
      <c r="K552" s="18"/>
    </row>
    <row r="553" hidden="1">
      <c r="A553" s="3" t="s">
        <v>4195</v>
      </c>
      <c r="B553" s="14" t="s">
        <v>4196</v>
      </c>
      <c r="C553" s="15" t="s">
        <v>18</v>
      </c>
      <c r="D553" s="15" t="s">
        <v>18</v>
      </c>
      <c r="E553" s="21">
        <v>1500000.0</v>
      </c>
      <c r="F553" s="21">
        <v>1800000.0</v>
      </c>
      <c r="G553" s="15" t="s">
        <v>21</v>
      </c>
      <c r="H553" s="15" t="s">
        <v>358</v>
      </c>
      <c r="I553" s="15" t="s">
        <v>136</v>
      </c>
      <c r="J553" s="15" t="s">
        <v>4689</v>
      </c>
      <c r="K553" s="18"/>
    </row>
    <row r="554" hidden="1">
      <c r="A554" s="3" t="s">
        <v>4234</v>
      </c>
      <c r="B554" s="14" t="s">
        <v>4235</v>
      </c>
      <c r="C554" s="15" t="s">
        <v>43</v>
      </c>
      <c r="D554" s="15" t="s">
        <v>43</v>
      </c>
      <c r="E554" s="21">
        <v>0.0</v>
      </c>
      <c r="F554" s="21">
        <v>0.0</v>
      </c>
      <c r="G554" s="15" t="s">
        <v>21</v>
      </c>
      <c r="H554" s="15" t="s">
        <v>188</v>
      </c>
      <c r="I554" s="15" t="s">
        <v>4238</v>
      </c>
      <c r="J554" s="15" t="s">
        <v>4693</v>
      </c>
      <c r="K554" s="18"/>
    </row>
    <row r="555" hidden="1">
      <c r="A555" s="3" t="s">
        <v>4234</v>
      </c>
      <c r="B555" s="14" t="s">
        <v>4244</v>
      </c>
      <c r="C555" s="15" t="s">
        <v>43</v>
      </c>
      <c r="D555" s="15" t="s">
        <v>43</v>
      </c>
      <c r="E555" s="21">
        <v>0.0</v>
      </c>
      <c r="F555" s="21">
        <v>0.0</v>
      </c>
      <c r="G555" s="15" t="s">
        <v>21</v>
      </c>
      <c r="H555" s="15" t="s">
        <v>188</v>
      </c>
      <c r="I555" s="15" t="s">
        <v>4246</v>
      </c>
      <c r="J555" s="15" t="s">
        <v>4252</v>
      </c>
      <c r="K555" s="18"/>
    </row>
    <row r="556" hidden="1">
      <c r="A556" s="3" t="s">
        <v>4234</v>
      </c>
      <c r="B556" s="14" t="s">
        <v>4253</v>
      </c>
      <c r="C556" s="15" t="s">
        <v>43</v>
      </c>
      <c r="D556" s="15" t="s">
        <v>43</v>
      </c>
      <c r="E556" s="21">
        <v>0.0</v>
      </c>
      <c r="F556" s="21">
        <v>0.0</v>
      </c>
      <c r="G556" s="15" t="s">
        <v>21</v>
      </c>
      <c r="H556" s="15" t="s">
        <v>188</v>
      </c>
      <c r="I556" s="15" t="s">
        <v>4254</v>
      </c>
      <c r="J556" s="15" t="s">
        <v>4255</v>
      </c>
      <c r="K556" s="18"/>
    </row>
    <row r="557" hidden="1">
      <c r="A557" s="3" t="s">
        <v>4234</v>
      </c>
      <c r="B557" s="14" t="s">
        <v>4256</v>
      </c>
      <c r="C557" s="15" t="s">
        <v>43</v>
      </c>
      <c r="D557" s="15" t="s">
        <v>43</v>
      </c>
      <c r="E557" s="21">
        <v>0.0</v>
      </c>
      <c r="F557" s="21">
        <v>0.0</v>
      </c>
      <c r="G557" s="15" t="s">
        <v>21</v>
      </c>
      <c r="H557" s="15" t="s">
        <v>188</v>
      </c>
      <c r="I557" s="15" t="s">
        <v>4254</v>
      </c>
      <c r="J557" s="15" t="s">
        <v>4259</v>
      </c>
      <c r="K557" s="18"/>
    </row>
    <row r="558" hidden="1">
      <c r="A558" s="3" t="s">
        <v>4234</v>
      </c>
      <c r="B558" s="14" t="s">
        <v>4262</v>
      </c>
      <c r="C558" s="15" t="s">
        <v>43</v>
      </c>
      <c r="D558" s="15" t="s">
        <v>43</v>
      </c>
      <c r="E558" s="21">
        <v>0.0</v>
      </c>
      <c r="F558" s="21">
        <v>0.0</v>
      </c>
      <c r="G558" s="15" t="s">
        <v>21</v>
      </c>
      <c r="H558" s="15" t="s">
        <v>188</v>
      </c>
      <c r="I558" s="15" t="s">
        <v>4254</v>
      </c>
      <c r="J558" s="15" t="s">
        <v>4709</v>
      </c>
      <c r="K558" s="15" t="s">
        <v>4710</v>
      </c>
    </row>
    <row r="559" hidden="1">
      <c r="A559" s="3" t="s">
        <v>4234</v>
      </c>
      <c r="B559" s="14" t="s">
        <v>4267</v>
      </c>
      <c r="C559" s="15" t="s">
        <v>43</v>
      </c>
      <c r="D559" s="15" t="s">
        <v>43</v>
      </c>
      <c r="E559" s="21">
        <v>0.0</v>
      </c>
      <c r="F559" s="21">
        <v>0.0</v>
      </c>
      <c r="G559" s="15" t="s">
        <v>21</v>
      </c>
      <c r="H559" s="15" t="s">
        <v>188</v>
      </c>
      <c r="I559" s="15" t="s">
        <v>4254</v>
      </c>
      <c r="J559" s="15" t="s">
        <v>4272</v>
      </c>
      <c r="K559" s="15" t="s">
        <v>4273</v>
      </c>
    </row>
    <row r="560" hidden="1">
      <c r="A560" s="3" t="s">
        <v>4275</v>
      </c>
      <c r="B560" s="14" t="s">
        <v>4282</v>
      </c>
      <c r="C560" s="15" t="s">
        <v>43</v>
      </c>
      <c r="D560" s="15" t="s">
        <v>43</v>
      </c>
      <c r="E560" s="21">
        <v>900000.0</v>
      </c>
      <c r="F560" s="21">
        <v>1055000.0</v>
      </c>
      <c r="G560" s="15" t="s">
        <v>21</v>
      </c>
      <c r="H560" s="15" t="s">
        <v>55</v>
      </c>
      <c r="I560" s="15" t="s">
        <v>96</v>
      </c>
      <c r="J560" s="15" t="s">
        <v>4288</v>
      </c>
      <c r="K560" s="15" t="s">
        <v>4289</v>
      </c>
    </row>
    <row r="561" hidden="1">
      <c r="A561" s="3" t="s">
        <v>4275</v>
      </c>
      <c r="B561" s="14" t="s">
        <v>4292</v>
      </c>
      <c r="C561" s="15" t="s">
        <v>43</v>
      </c>
      <c r="D561" s="15" t="s">
        <v>43</v>
      </c>
      <c r="E561" s="16"/>
      <c r="F561" s="16"/>
      <c r="G561" s="15" t="s">
        <v>21</v>
      </c>
      <c r="H561" s="18"/>
      <c r="I561" s="15" t="s">
        <v>1462</v>
      </c>
      <c r="J561" s="15" t="s">
        <v>4719</v>
      </c>
      <c r="K561" s="15" t="s">
        <v>4280</v>
      </c>
    </row>
    <row r="562" hidden="1">
      <c r="A562" s="3" t="s">
        <v>4330</v>
      </c>
      <c r="B562" s="14" t="s">
        <v>4333</v>
      </c>
      <c r="C562" s="15" t="s">
        <v>43</v>
      </c>
      <c r="D562" s="15" t="s">
        <v>43</v>
      </c>
      <c r="E562" s="21">
        <v>683826.0</v>
      </c>
      <c r="F562" s="21">
        <v>800000.0</v>
      </c>
      <c r="G562" s="15" t="s">
        <v>21</v>
      </c>
      <c r="H562" s="15" t="s">
        <v>47</v>
      </c>
      <c r="I562" s="15" t="s">
        <v>390</v>
      </c>
      <c r="J562" s="15" t="s">
        <v>4722</v>
      </c>
      <c r="K562" s="18"/>
    </row>
    <row r="563" hidden="1">
      <c r="A563" s="3" t="s">
        <v>4337</v>
      </c>
      <c r="B563" s="14" t="s">
        <v>3461</v>
      </c>
      <c r="C563" s="15" t="s">
        <v>43</v>
      </c>
      <c r="D563" s="15" t="s">
        <v>43</v>
      </c>
      <c r="E563" s="21">
        <v>1600000.0</v>
      </c>
      <c r="F563" s="21">
        <v>2291818.0</v>
      </c>
      <c r="G563" s="15" t="s">
        <v>21</v>
      </c>
      <c r="H563" s="15" t="s">
        <v>358</v>
      </c>
      <c r="I563" s="15" t="s">
        <v>136</v>
      </c>
      <c r="J563" s="15" t="s">
        <v>4728</v>
      </c>
      <c r="K563" s="15" t="s">
        <v>4729</v>
      </c>
    </row>
    <row r="564">
      <c r="A564" s="3" t="s">
        <v>4730</v>
      </c>
      <c r="B564" s="14" t="s">
        <v>23</v>
      </c>
      <c r="C564" s="15" t="s">
        <v>38</v>
      </c>
      <c r="D564" s="15" t="s">
        <v>38</v>
      </c>
      <c r="E564" s="21">
        <v>744000.0</v>
      </c>
      <c r="F564" s="21">
        <v>1200000.0</v>
      </c>
      <c r="G564" s="15" t="s">
        <v>21</v>
      </c>
      <c r="H564" s="15" t="s">
        <v>47</v>
      </c>
      <c r="I564" s="15" t="s">
        <v>136</v>
      </c>
      <c r="J564" s="15" t="s">
        <v>4733</v>
      </c>
      <c r="K564" s="18"/>
    </row>
    <row r="565" hidden="1">
      <c r="A565" s="3" t="s">
        <v>2995</v>
      </c>
      <c r="B565" s="14" t="s">
        <v>4348</v>
      </c>
      <c r="C565" s="15" t="s">
        <v>279</v>
      </c>
      <c r="D565" s="15" t="s">
        <v>279</v>
      </c>
      <c r="E565" s="21">
        <v>1800000.0</v>
      </c>
      <c r="F565" s="21">
        <v>2000000.0</v>
      </c>
      <c r="G565" s="15" t="s">
        <v>21</v>
      </c>
      <c r="H565" s="15" t="s">
        <v>463</v>
      </c>
      <c r="I565" s="15" t="s">
        <v>129</v>
      </c>
      <c r="J565" s="15" t="s">
        <v>4350</v>
      </c>
      <c r="K565" s="18"/>
    </row>
    <row r="566">
      <c r="A566" s="3" t="s">
        <v>4735</v>
      </c>
      <c r="B566" s="14" t="s">
        <v>957</v>
      </c>
      <c r="C566" s="15" t="s">
        <v>18</v>
      </c>
      <c r="D566" s="15" t="s">
        <v>43</v>
      </c>
      <c r="E566" s="21">
        <v>800000.0</v>
      </c>
      <c r="F566" s="21">
        <v>1200000.0</v>
      </c>
      <c r="G566" s="15" t="s">
        <v>21</v>
      </c>
      <c r="H566" s="15" t="s">
        <v>47</v>
      </c>
      <c r="I566" s="15" t="s">
        <v>390</v>
      </c>
      <c r="J566" s="15" t="s">
        <v>4737</v>
      </c>
      <c r="K566" s="15" t="s">
        <v>4738</v>
      </c>
    </row>
    <row r="567" hidden="1">
      <c r="A567" s="3" t="s">
        <v>4359</v>
      </c>
      <c r="B567" s="14" t="s">
        <v>4360</v>
      </c>
      <c r="C567" s="15" t="s">
        <v>279</v>
      </c>
      <c r="D567" s="15" t="s">
        <v>279</v>
      </c>
      <c r="E567" s="21">
        <v>1125060.0</v>
      </c>
      <c r="F567" s="21">
        <v>1300000.0</v>
      </c>
      <c r="G567" s="15" t="s">
        <v>21</v>
      </c>
      <c r="H567" s="15" t="s">
        <v>118</v>
      </c>
      <c r="I567" s="15" t="s">
        <v>129</v>
      </c>
      <c r="J567" s="15" t="s">
        <v>4744</v>
      </c>
      <c r="K567" s="15" t="s">
        <v>4745</v>
      </c>
    </row>
    <row r="568" hidden="1">
      <c r="A568" s="3" t="s">
        <v>4368</v>
      </c>
      <c r="B568" s="14" t="s">
        <v>293</v>
      </c>
      <c r="C568" s="15" t="s">
        <v>38</v>
      </c>
      <c r="D568" s="15" t="s">
        <v>38</v>
      </c>
      <c r="E568" s="21">
        <v>938000.0</v>
      </c>
      <c r="F568" s="21">
        <v>1000000.0</v>
      </c>
      <c r="G568" s="15" t="s">
        <v>21</v>
      </c>
      <c r="H568" s="15" t="s">
        <v>55</v>
      </c>
      <c r="I568" s="15" t="s">
        <v>4369</v>
      </c>
      <c r="J568" s="15" t="s">
        <v>4751</v>
      </c>
      <c r="K568" s="18"/>
    </row>
    <row r="569" hidden="1">
      <c r="A569" s="3" t="s">
        <v>4375</v>
      </c>
      <c r="B569" s="14" t="s">
        <v>724</v>
      </c>
      <c r="C569" s="15" t="s">
        <v>38</v>
      </c>
      <c r="D569" s="15" t="s">
        <v>38</v>
      </c>
      <c r="E569" s="21">
        <v>1200000.0</v>
      </c>
      <c r="F569" s="21">
        <v>1620000.0</v>
      </c>
      <c r="G569" s="15" t="s">
        <v>21</v>
      </c>
      <c r="H569" s="15" t="s">
        <v>118</v>
      </c>
      <c r="I569" s="15" t="s">
        <v>4376</v>
      </c>
      <c r="J569" s="15" t="s">
        <v>4754</v>
      </c>
      <c r="K569" s="18"/>
    </row>
    <row r="570" hidden="1">
      <c r="A570" s="3" t="s">
        <v>4375</v>
      </c>
      <c r="B570" s="14" t="s">
        <v>163</v>
      </c>
      <c r="C570" s="15" t="s">
        <v>38</v>
      </c>
      <c r="D570" s="15" t="s">
        <v>38</v>
      </c>
      <c r="E570" s="16"/>
      <c r="F570" s="16"/>
      <c r="G570" s="15" t="s">
        <v>21</v>
      </c>
      <c r="H570" s="18"/>
      <c r="I570" s="15" t="s">
        <v>4376</v>
      </c>
      <c r="J570" s="15" t="s">
        <v>4765</v>
      </c>
      <c r="K570" s="18"/>
    </row>
    <row r="571" hidden="1">
      <c r="A571" s="1" t="s">
        <v>4390</v>
      </c>
      <c r="B571" s="12" t="s">
        <v>4391</v>
      </c>
      <c r="C571" s="7" t="s">
        <v>18</v>
      </c>
      <c r="D571" s="7" t="s">
        <v>18</v>
      </c>
      <c r="E571" s="20">
        <v>72160.0</v>
      </c>
      <c r="F571" s="20">
        <v>84377.0</v>
      </c>
      <c r="G571" s="7" t="s">
        <v>4394</v>
      </c>
      <c r="H571" s="7" t="s">
        <v>188</v>
      </c>
      <c r="I571" s="7" t="s">
        <v>4395</v>
      </c>
      <c r="J571" s="7" t="s">
        <v>4777</v>
      </c>
      <c r="K571" s="7" t="s">
        <v>4778</v>
      </c>
    </row>
    <row r="572" hidden="1">
      <c r="A572" s="50" t="s">
        <v>4390</v>
      </c>
      <c r="B572" s="51" t="s">
        <v>4404</v>
      </c>
      <c r="C572" s="52" t="s">
        <v>18</v>
      </c>
      <c r="D572" s="52" t="s">
        <v>18</v>
      </c>
      <c r="E572" s="53">
        <v>2090000.0</v>
      </c>
      <c r="F572" s="53">
        <v>2719027.0</v>
      </c>
      <c r="G572" s="52" t="s">
        <v>21</v>
      </c>
      <c r="H572" s="52" t="s">
        <v>66</v>
      </c>
      <c r="I572" s="52" t="s">
        <v>24</v>
      </c>
      <c r="J572" s="52" t="s">
        <v>4785</v>
      </c>
      <c r="K572" s="52" t="s">
        <v>4415</v>
      </c>
      <c r="L572" s="55"/>
      <c r="M572" s="55"/>
      <c r="N572" s="55"/>
      <c r="O572" s="55"/>
      <c r="P572" s="55"/>
      <c r="Q572" s="55"/>
      <c r="R572" s="55"/>
      <c r="S572" s="55"/>
      <c r="T572" s="55"/>
      <c r="U572" s="55"/>
    </row>
    <row r="573" hidden="1">
      <c r="A573" s="3" t="s">
        <v>4417</v>
      </c>
      <c r="B573" s="14" t="s">
        <v>3420</v>
      </c>
      <c r="C573" s="15" t="s">
        <v>18</v>
      </c>
      <c r="D573" s="15" t="s">
        <v>18</v>
      </c>
      <c r="E573" s="21">
        <v>1499976.0</v>
      </c>
      <c r="F573" s="21">
        <v>2150000.0</v>
      </c>
      <c r="G573" s="15" t="s">
        <v>21</v>
      </c>
      <c r="H573" s="15" t="s">
        <v>358</v>
      </c>
      <c r="I573" s="15" t="s">
        <v>1400</v>
      </c>
      <c r="J573" s="15" t="s">
        <v>4424</v>
      </c>
      <c r="K573" s="18"/>
    </row>
    <row r="574" hidden="1">
      <c r="A574" s="29" t="s">
        <v>4426</v>
      </c>
      <c r="B574" s="30" t="s">
        <v>712</v>
      </c>
      <c r="C574" s="31" t="s">
        <v>18</v>
      </c>
      <c r="D574" s="31" t="s">
        <v>18</v>
      </c>
      <c r="E574" s="32">
        <v>1750000.0</v>
      </c>
      <c r="F574" s="32">
        <v>2450000.0</v>
      </c>
      <c r="G574" s="31" t="s">
        <v>21</v>
      </c>
      <c r="H574" s="31" t="s">
        <v>463</v>
      </c>
      <c r="I574" s="31" t="s">
        <v>1400</v>
      </c>
      <c r="J574" s="31" t="s">
        <v>4825</v>
      </c>
      <c r="K574" s="31" t="s">
        <v>4827</v>
      </c>
      <c r="L574" s="34"/>
      <c r="M574" s="34"/>
      <c r="N574" s="34"/>
      <c r="O574" s="34"/>
      <c r="P574" s="34"/>
      <c r="Q574" s="34"/>
      <c r="R574" s="34"/>
      <c r="S574" s="34"/>
      <c r="T574" s="34"/>
      <c r="U574" s="34"/>
    </row>
    <row r="575" hidden="1">
      <c r="A575" s="3" t="s">
        <v>4433</v>
      </c>
      <c r="B575" s="14" t="s">
        <v>4435</v>
      </c>
      <c r="C575" s="15" t="s">
        <v>43</v>
      </c>
      <c r="D575" s="15" t="s">
        <v>43</v>
      </c>
      <c r="E575" s="21">
        <v>1900000.0</v>
      </c>
      <c r="F575" s="21">
        <v>2500000.0</v>
      </c>
      <c r="G575" s="15" t="s">
        <v>21</v>
      </c>
      <c r="H575" s="15" t="s">
        <v>463</v>
      </c>
      <c r="I575" s="15" t="s">
        <v>24</v>
      </c>
      <c r="J575" s="15" t="s">
        <v>4829</v>
      </c>
      <c r="K575" s="15" t="s">
        <v>4439</v>
      </c>
    </row>
    <row r="576" hidden="1">
      <c r="A576" s="3" t="s">
        <v>4433</v>
      </c>
      <c r="B576" s="14" t="s">
        <v>4441</v>
      </c>
      <c r="C576" s="15" t="s">
        <v>43</v>
      </c>
      <c r="D576" s="15" t="s">
        <v>43</v>
      </c>
      <c r="E576" s="16"/>
      <c r="F576" s="16"/>
      <c r="G576" s="15" t="s">
        <v>21</v>
      </c>
      <c r="H576" s="18"/>
      <c r="I576" s="15" t="s">
        <v>24</v>
      </c>
      <c r="J576" s="15" t="s">
        <v>4833</v>
      </c>
      <c r="K576" s="15" t="s">
        <v>4834</v>
      </c>
    </row>
    <row r="577" hidden="1">
      <c r="A577" s="3" t="s">
        <v>4452</v>
      </c>
      <c r="B577" s="14" t="s">
        <v>4453</v>
      </c>
      <c r="C577" s="15" t="s">
        <v>43</v>
      </c>
      <c r="D577" s="15" t="s">
        <v>43</v>
      </c>
      <c r="E577" s="21">
        <v>1858985.0</v>
      </c>
      <c r="F577" s="21">
        <v>3635000.0</v>
      </c>
      <c r="G577" s="15" t="s">
        <v>21</v>
      </c>
      <c r="H577" s="15" t="s">
        <v>463</v>
      </c>
      <c r="I577" s="15" t="s">
        <v>4038</v>
      </c>
      <c r="J577" s="15" t="s">
        <v>4456</v>
      </c>
      <c r="K577" s="15" t="s">
        <v>4458</v>
      </c>
    </row>
    <row r="578" hidden="1">
      <c r="A578" s="3" t="s">
        <v>4452</v>
      </c>
      <c r="B578" s="14" t="s">
        <v>4462</v>
      </c>
      <c r="C578" s="15" t="s">
        <v>43</v>
      </c>
      <c r="D578" s="15" t="s">
        <v>43</v>
      </c>
      <c r="E578" s="21">
        <v>1858985.0</v>
      </c>
      <c r="F578" s="21">
        <v>3635000.0</v>
      </c>
      <c r="G578" s="15" t="s">
        <v>21</v>
      </c>
      <c r="H578" s="15" t="s">
        <v>463</v>
      </c>
      <c r="I578" s="15" t="s">
        <v>4038</v>
      </c>
      <c r="J578" s="15" t="s">
        <v>4841</v>
      </c>
      <c r="K578" s="18"/>
    </row>
    <row r="579" hidden="1">
      <c r="A579" s="3" t="s">
        <v>4452</v>
      </c>
      <c r="B579" s="14" t="s">
        <v>4468</v>
      </c>
      <c r="C579" s="15" t="s">
        <v>43</v>
      </c>
      <c r="D579" s="15" t="s">
        <v>18</v>
      </c>
      <c r="E579" s="21">
        <v>1858985.0</v>
      </c>
      <c r="F579" s="21">
        <v>3635000.0</v>
      </c>
      <c r="G579" s="15" t="s">
        <v>21</v>
      </c>
      <c r="H579" s="15" t="s">
        <v>463</v>
      </c>
      <c r="I579" s="15" t="s">
        <v>4038</v>
      </c>
      <c r="J579" s="15" t="s">
        <v>4848</v>
      </c>
      <c r="K579" s="18"/>
    </row>
    <row r="580" hidden="1">
      <c r="A580" s="3" t="s">
        <v>4485</v>
      </c>
      <c r="B580" s="14" t="s">
        <v>4486</v>
      </c>
      <c r="C580" s="15" t="s">
        <v>18</v>
      </c>
      <c r="D580" s="15" t="s">
        <v>18</v>
      </c>
      <c r="E580" s="16"/>
      <c r="F580" s="16"/>
      <c r="G580" s="15" t="s">
        <v>21</v>
      </c>
      <c r="H580" s="18"/>
      <c r="I580" s="15" t="s">
        <v>390</v>
      </c>
      <c r="J580" s="15" t="s">
        <v>4861</v>
      </c>
      <c r="K580" s="18"/>
    </row>
    <row r="581">
      <c r="A581" s="69" t="s">
        <v>3612</v>
      </c>
      <c r="B581" s="14" t="s">
        <v>3638</v>
      </c>
      <c r="C581" s="15" t="s">
        <v>18</v>
      </c>
      <c r="D581" s="15" t="s">
        <v>73</v>
      </c>
      <c r="E581" s="21">
        <v>1000000.0</v>
      </c>
      <c r="F581" s="21">
        <v>1000000.0</v>
      </c>
      <c r="G581" s="15" t="s">
        <v>21</v>
      </c>
      <c r="H581" s="15" t="s">
        <v>55</v>
      </c>
      <c r="I581" s="15" t="s">
        <v>129</v>
      </c>
      <c r="J581" s="15" t="s">
        <v>4873</v>
      </c>
      <c r="K581" s="18"/>
    </row>
    <row r="582" hidden="1">
      <c r="A582" s="3" t="s">
        <v>3102</v>
      </c>
      <c r="B582" s="14" t="s">
        <v>204</v>
      </c>
      <c r="C582" s="15" t="s">
        <v>18</v>
      </c>
      <c r="D582" s="15" t="s">
        <v>18</v>
      </c>
      <c r="E582" s="21">
        <v>1200000.0</v>
      </c>
      <c r="F582" s="21">
        <v>1700000.0</v>
      </c>
      <c r="G582" s="15" t="s">
        <v>21</v>
      </c>
      <c r="H582" s="15" t="s">
        <v>118</v>
      </c>
      <c r="I582" s="15" t="s">
        <v>4515</v>
      </c>
      <c r="J582" s="15" t="s">
        <v>4885</v>
      </c>
      <c r="K582" s="15" t="s">
        <v>4886</v>
      </c>
    </row>
    <row r="583" hidden="1">
      <c r="A583" s="3" t="s">
        <v>3102</v>
      </c>
      <c r="B583" s="14" t="s">
        <v>4523</v>
      </c>
      <c r="C583" s="15" t="s">
        <v>18</v>
      </c>
      <c r="D583" s="15" t="s">
        <v>18</v>
      </c>
      <c r="E583" s="21">
        <v>1100000.0</v>
      </c>
      <c r="F583" s="21">
        <v>1600000.0</v>
      </c>
      <c r="G583" s="15" t="s">
        <v>21</v>
      </c>
      <c r="H583" s="15" t="s">
        <v>118</v>
      </c>
      <c r="I583" s="15" t="s">
        <v>3105</v>
      </c>
      <c r="J583" s="15" t="s">
        <v>4895</v>
      </c>
      <c r="K583" s="15" t="s">
        <v>4896</v>
      </c>
    </row>
    <row r="584">
      <c r="A584" s="3" t="s">
        <v>4730</v>
      </c>
      <c r="B584" s="14" t="s">
        <v>217</v>
      </c>
      <c r="C584" s="15" t="s">
        <v>38</v>
      </c>
      <c r="D584" s="15" t="s">
        <v>38</v>
      </c>
      <c r="E584" s="21">
        <v>604500.0</v>
      </c>
      <c r="F584" s="21">
        <v>1000000.0</v>
      </c>
      <c r="G584" s="15" t="s">
        <v>21</v>
      </c>
      <c r="H584" s="15" t="s">
        <v>47</v>
      </c>
      <c r="I584" s="15" t="s">
        <v>136</v>
      </c>
      <c r="J584" s="15" t="s">
        <v>4911</v>
      </c>
      <c r="K584" s="18"/>
    </row>
    <row r="585" hidden="1">
      <c r="A585" s="3" t="s">
        <v>3102</v>
      </c>
      <c r="B585" s="14" t="s">
        <v>4534</v>
      </c>
      <c r="C585" s="15" t="s">
        <v>18</v>
      </c>
      <c r="D585" s="15" t="s">
        <v>18</v>
      </c>
      <c r="E585" s="21">
        <v>1000000.0</v>
      </c>
      <c r="F585" s="21">
        <v>1600000.0</v>
      </c>
      <c r="G585" s="15" t="s">
        <v>21</v>
      </c>
      <c r="H585" s="15" t="s">
        <v>55</v>
      </c>
      <c r="I585" s="15" t="s">
        <v>3105</v>
      </c>
      <c r="J585" s="15" t="s">
        <v>4919</v>
      </c>
      <c r="K585" s="15" t="s">
        <v>4920</v>
      </c>
    </row>
    <row r="586" hidden="1">
      <c r="A586" s="3" t="s">
        <v>3102</v>
      </c>
      <c r="B586" s="14" t="s">
        <v>4542</v>
      </c>
      <c r="C586" s="15" t="s">
        <v>18</v>
      </c>
      <c r="D586" s="15" t="s">
        <v>89</v>
      </c>
      <c r="E586" s="21">
        <v>1000000.0</v>
      </c>
      <c r="F586" s="21">
        <v>1600000.0</v>
      </c>
      <c r="G586" s="15" t="s">
        <v>21</v>
      </c>
      <c r="H586" s="15" t="s">
        <v>55</v>
      </c>
      <c r="I586" s="15" t="s">
        <v>3105</v>
      </c>
      <c r="J586" s="15" t="s">
        <v>4924</v>
      </c>
      <c r="K586" s="15" t="s">
        <v>4926</v>
      </c>
    </row>
    <row r="587" hidden="1">
      <c r="A587" s="3" t="s">
        <v>3102</v>
      </c>
      <c r="B587" s="14" t="s">
        <v>4547</v>
      </c>
      <c r="C587" s="15" t="s">
        <v>18</v>
      </c>
      <c r="D587" s="15" t="s">
        <v>18</v>
      </c>
      <c r="E587" s="21">
        <v>1000000.0</v>
      </c>
      <c r="F587" s="21">
        <v>1500000.0</v>
      </c>
      <c r="G587" s="15" t="s">
        <v>21</v>
      </c>
      <c r="H587" s="15" t="s">
        <v>55</v>
      </c>
      <c r="I587" s="15" t="s">
        <v>3105</v>
      </c>
      <c r="J587" s="15" t="s">
        <v>4930</v>
      </c>
      <c r="K587" s="15" t="s">
        <v>4932</v>
      </c>
    </row>
    <row r="588" hidden="1">
      <c r="A588" s="3" t="s">
        <v>3102</v>
      </c>
      <c r="B588" s="14" t="s">
        <v>4554</v>
      </c>
      <c r="C588" s="15" t="s">
        <v>18</v>
      </c>
      <c r="D588" s="15" t="s">
        <v>89</v>
      </c>
      <c r="E588" s="21">
        <v>1000000.0</v>
      </c>
      <c r="F588" s="21">
        <v>1500000.0</v>
      </c>
      <c r="G588" s="15" t="s">
        <v>21</v>
      </c>
      <c r="H588" s="15" t="s">
        <v>55</v>
      </c>
      <c r="I588" s="15" t="s">
        <v>3105</v>
      </c>
      <c r="J588" s="15" t="s">
        <v>4934</v>
      </c>
      <c r="K588" s="15" t="s">
        <v>4936</v>
      </c>
    </row>
    <row r="589" hidden="1">
      <c r="A589" s="3" t="s">
        <v>3102</v>
      </c>
      <c r="B589" s="14" t="s">
        <v>4560</v>
      </c>
      <c r="C589" s="15" t="s">
        <v>18</v>
      </c>
      <c r="D589" s="15" t="s">
        <v>89</v>
      </c>
      <c r="E589" s="21">
        <v>1000000.0</v>
      </c>
      <c r="F589" s="21">
        <v>1500000.0</v>
      </c>
      <c r="G589" s="15" t="s">
        <v>21</v>
      </c>
      <c r="H589" s="15" t="s">
        <v>55</v>
      </c>
      <c r="I589" s="15" t="s">
        <v>3105</v>
      </c>
      <c r="J589" s="15" t="s">
        <v>4919</v>
      </c>
      <c r="K589" s="15" t="s">
        <v>4565</v>
      </c>
    </row>
    <row r="590" hidden="1">
      <c r="A590" s="3" t="s">
        <v>3102</v>
      </c>
      <c r="B590" s="14" t="s">
        <v>4569</v>
      </c>
      <c r="C590" s="15" t="s">
        <v>18</v>
      </c>
      <c r="D590" s="15" t="s">
        <v>18</v>
      </c>
      <c r="E590" s="21">
        <v>1000000.0</v>
      </c>
      <c r="F590" s="21">
        <v>1500000.0</v>
      </c>
      <c r="G590" s="15" t="s">
        <v>21</v>
      </c>
      <c r="H590" s="15" t="s">
        <v>55</v>
      </c>
      <c r="I590" s="15" t="s">
        <v>3105</v>
      </c>
      <c r="J590" s="15" t="s">
        <v>4944</v>
      </c>
      <c r="K590" s="15" t="s">
        <v>4946</v>
      </c>
    </row>
    <row r="591" hidden="1">
      <c r="A591" s="3" t="s">
        <v>3102</v>
      </c>
      <c r="B591" s="14" t="s">
        <v>4575</v>
      </c>
      <c r="C591" s="15" t="s">
        <v>18</v>
      </c>
      <c r="D591" s="15" t="s">
        <v>89</v>
      </c>
      <c r="E591" s="21">
        <v>900000.0</v>
      </c>
      <c r="F591" s="21">
        <v>1500000.0</v>
      </c>
      <c r="G591" s="15" t="s">
        <v>21</v>
      </c>
      <c r="H591" s="15" t="s">
        <v>55</v>
      </c>
      <c r="I591" s="15" t="s">
        <v>3105</v>
      </c>
      <c r="J591" s="15" t="s">
        <v>4950</v>
      </c>
      <c r="K591" s="15" t="s">
        <v>4951</v>
      </c>
    </row>
    <row r="592" hidden="1">
      <c r="A592" s="3" t="s">
        <v>3102</v>
      </c>
      <c r="B592" s="14" t="s">
        <v>4581</v>
      </c>
      <c r="C592" s="15" t="s">
        <v>18</v>
      </c>
      <c r="D592" s="15" t="s">
        <v>18</v>
      </c>
      <c r="E592" s="16"/>
      <c r="F592" s="16"/>
      <c r="G592" s="15" t="s">
        <v>21</v>
      </c>
      <c r="H592" s="18"/>
      <c r="I592" s="15" t="s">
        <v>3105</v>
      </c>
      <c r="J592" s="15" t="s">
        <v>4956</v>
      </c>
      <c r="K592" s="15" t="s">
        <v>4957</v>
      </c>
    </row>
    <row r="593" hidden="1">
      <c r="A593" s="3" t="s">
        <v>4587</v>
      </c>
      <c r="B593" s="14" t="s">
        <v>4588</v>
      </c>
      <c r="C593" s="15" t="s">
        <v>43</v>
      </c>
      <c r="D593" s="15" t="s">
        <v>43</v>
      </c>
      <c r="E593" s="21">
        <v>1552400.0</v>
      </c>
      <c r="F593" s="21">
        <v>1600000.0</v>
      </c>
      <c r="G593" s="15" t="s">
        <v>21</v>
      </c>
      <c r="H593" s="15" t="s">
        <v>358</v>
      </c>
      <c r="I593" s="15" t="s">
        <v>390</v>
      </c>
      <c r="J593" s="15" t="s">
        <v>4968</v>
      </c>
      <c r="K593" s="15" t="s">
        <v>4973</v>
      </c>
    </row>
    <row r="594" hidden="1">
      <c r="A594" s="3" t="s">
        <v>4587</v>
      </c>
      <c r="B594" s="14" t="s">
        <v>4593</v>
      </c>
      <c r="C594" s="15" t="s">
        <v>43</v>
      </c>
      <c r="D594" s="15" t="s">
        <v>43</v>
      </c>
      <c r="E594" s="21">
        <v>1552400.0</v>
      </c>
      <c r="F594" s="21">
        <v>1600000.0</v>
      </c>
      <c r="G594" s="15" t="s">
        <v>21</v>
      </c>
      <c r="H594" s="15" t="s">
        <v>358</v>
      </c>
      <c r="I594" s="15" t="s">
        <v>390</v>
      </c>
      <c r="J594" s="15" t="s">
        <v>4982</v>
      </c>
      <c r="K594" s="15" t="s">
        <v>4986</v>
      </c>
    </row>
    <row r="595" hidden="1">
      <c r="A595" s="3" t="s">
        <v>4587</v>
      </c>
      <c r="B595" s="14" t="s">
        <v>4597</v>
      </c>
      <c r="C595" s="15" t="s">
        <v>43</v>
      </c>
      <c r="D595" s="15" t="s">
        <v>43</v>
      </c>
      <c r="E595" s="21">
        <v>1552400.0</v>
      </c>
      <c r="F595" s="21">
        <v>1600000.0</v>
      </c>
      <c r="G595" s="15" t="s">
        <v>21</v>
      </c>
      <c r="H595" s="15" t="s">
        <v>358</v>
      </c>
      <c r="I595" s="15" t="s">
        <v>390</v>
      </c>
      <c r="J595" s="15" t="s">
        <v>4995</v>
      </c>
      <c r="K595" s="15" t="s">
        <v>4997</v>
      </c>
    </row>
    <row r="596" hidden="1">
      <c r="A596" s="3" t="s">
        <v>4587</v>
      </c>
      <c r="B596" s="14" t="s">
        <v>4601</v>
      </c>
      <c r="C596" s="15" t="s">
        <v>43</v>
      </c>
      <c r="D596" s="15" t="s">
        <v>43</v>
      </c>
      <c r="E596" s="21">
        <v>1552400.0</v>
      </c>
      <c r="F596" s="21">
        <v>1600000.0</v>
      </c>
      <c r="G596" s="15" t="s">
        <v>21</v>
      </c>
      <c r="H596" s="15" t="s">
        <v>358</v>
      </c>
      <c r="I596" s="15" t="s">
        <v>390</v>
      </c>
      <c r="J596" s="15" t="s">
        <v>5007</v>
      </c>
      <c r="K596" s="15" t="s">
        <v>5008</v>
      </c>
    </row>
    <row r="597" hidden="1">
      <c r="A597" s="3" t="s">
        <v>4587</v>
      </c>
      <c r="B597" s="14" t="s">
        <v>4609</v>
      </c>
      <c r="C597" s="15" t="s">
        <v>43</v>
      </c>
      <c r="D597" s="15" t="s">
        <v>43</v>
      </c>
      <c r="E597" s="16"/>
      <c r="F597" s="16"/>
      <c r="G597" s="15" t="s">
        <v>21</v>
      </c>
      <c r="H597" s="18"/>
      <c r="I597" s="15" t="s">
        <v>390</v>
      </c>
      <c r="J597" s="15" t="s">
        <v>5011</v>
      </c>
      <c r="K597" s="15" t="s">
        <v>5013</v>
      </c>
    </row>
    <row r="598" hidden="1">
      <c r="A598" s="3" t="s">
        <v>4587</v>
      </c>
      <c r="B598" s="14" t="s">
        <v>4621</v>
      </c>
      <c r="C598" s="15" t="s">
        <v>43</v>
      </c>
      <c r="D598" s="15" t="s">
        <v>43</v>
      </c>
      <c r="E598" s="16"/>
      <c r="F598" s="16"/>
      <c r="G598" s="15" t="s">
        <v>21</v>
      </c>
      <c r="H598" s="18"/>
      <c r="I598" s="15" t="s">
        <v>390</v>
      </c>
      <c r="J598" s="15" t="s">
        <v>5019</v>
      </c>
      <c r="K598" s="15" t="s">
        <v>5020</v>
      </c>
    </row>
    <row r="599">
      <c r="A599" s="3" t="s">
        <v>628</v>
      </c>
      <c r="B599" s="14" t="s">
        <v>637</v>
      </c>
      <c r="C599" s="15" t="s">
        <v>27</v>
      </c>
      <c r="D599" s="15" t="s">
        <v>23</v>
      </c>
      <c r="E599" s="21">
        <v>878400.0</v>
      </c>
      <c r="F599" s="21">
        <v>900000.0</v>
      </c>
      <c r="G599" s="15" t="s">
        <v>21</v>
      </c>
      <c r="H599" s="15" t="s">
        <v>55</v>
      </c>
      <c r="I599" s="15" t="s">
        <v>136</v>
      </c>
      <c r="J599" s="15" t="s">
        <v>5030</v>
      </c>
      <c r="K599" s="18"/>
    </row>
    <row r="600" hidden="1">
      <c r="A600" s="3" t="s">
        <v>4648</v>
      </c>
      <c r="B600" s="14" t="s">
        <v>1999</v>
      </c>
      <c r="C600" s="15" t="s">
        <v>43</v>
      </c>
      <c r="D600" s="15" t="s">
        <v>43</v>
      </c>
      <c r="E600" s="21">
        <v>1445592.0</v>
      </c>
      <c r="F600" s="21">
        <v>1500012.0</v>
      </c>
      <c r="G600" s="15" t="s">
        <v>21</v>
      </c>
      <c r="H600" s="15" t="s">
        <v>358</v>
      </c>
      <c r="I600" s="15" t="s">
        <v>4650</v>
      </c>
      <c r="J600" s="15" t="s">
        <v>5034</v>
      </c>
      <c r="K600" s="18"/>
    </row>
    <row r="601" hidden="1">
      <c r="A601" s="3" t="s">
        <v>4648</v>
      </c>
      <c r="B601" s="14" t="s">
        <v>1999</v>
      </c>
      <c r="C601" s="15" t="s">
        <v>43</v>
      </c>
      <c r="D601" s="15" t="s">
        <v>43</v>
      </c>
      <c r="E601" s="21">
        <v>1445592.0</v>
      </c>
      <c r="F601" s="21">
        <v>1500012.0</v>
      </c>
      <c r="G601" s="15" t="s">
        <v>21</v>
      </c>
      <c r="H601" s="15" t="s">
        <v>358</v>
      </c>
      <c r="I601" s="15" t="s">
        <v>4654</v>
      </c>
      <c r="J601" s="15" t="s">
        <v>5037</v>
      </c>
      <c r="K601" s="18"/>
    </row>
    <row r="602" hidden="1">
      <c r="A602" s="3" t="s">
        <v>4648</v>
      </c>
      <c r="B602" s="14" t="s">
        <v>4657</v>
      </c>
      <c r="C602" s="15" t="s">
        <v>43</v>
      </c>
      <c r="D602" s="15" t="s">
        <v>43</v>
      </c>
      <c r="E602" s="16"/>
      <c r="F602" s="16"/>
      <c r="G602" s="15" t="s">
        <v>21</v>
      </c>
      <c r="H602" s="18"/>
      <c r="I602" s="15" t="s">
        <v>4650</v>
      </c>
      <c r="J602" s="15" t="s">
        <v>5038</v>
      </c>
      <c r="K602" s="18"/>
    </row>
    <row r="603" hidden="1">
      <c r="A603" s="3" t="s">
        <v>4648</v>
      </c>
      <c r="B603" s="14" t="s">
        <v>4663</v>
      </c>
      <c r="C603" s="15" t="s">
        <v>43</v>
      </c>
      <c r="D603" s="15" t="s">
        <v>43</v>
      </c>
      <c r="E603" s="16"/>
      <c r="F603" s="16"/>
      <c r="G603" s="15" t="s">
        <v>21</v>
      </c>
      <c r="H603" s="18"/>
      <c r="I603" s="15" t="s">
        <v>4650</v>
      </c>
      <c r="J603" s="15" t="s">
        <v>5039</v>
      </c>
      <c r="K603" s="18"/>
    </row>
    <row r="604" hidden="1">
      <c r="A604" s="3" t="s">
        <v>4648</v>
      </c>
      <c r="B604" s="14" t="s">
        <v>4667</v>
      </c>
      <c r="C604" s="15" t="s">
        <v>43</v>
      </c>
      <c r="D604" s="15" t="s">
        <v>43</v>
      </c>
      <c r="E604" s="16"/>
      <c r="F604" s="16"/>
      <c r="G604" s="15" t="s">
        <v>21</v>
      </c>
      <c r="H604" s="18"/>
      <c r="I604" s="15" t="s">
        <v>4650</v>
      </c>
      <c r="J604" s="15" t="s">
        <v>5040</v>
      </c>
      <c r="K604" s="18"/>
    </row>
    <row r="605" hidden="1">
      <c r="A605" s="3" t="s">
        <v>4648</v>
      </c>
      <c r="B605" s="14" t="s">
        <v>4671</v>
      </c>
      <c r="C605" s="15" t="s">
        <v>43</v>
      </c>
      <c r="D605" s="15" t="s">
        <v>43</v>
      </c>
      <c r="E605" s="16"/>
      <c r="F605" s="16"/>
      <c r="G605" s="15" t="s">
        <v>21</v>
      </c>
      <c r="H605" s="18"/>
      <c r="I605" s="15" t="s">
        <v>4650</v>
      </c>
      <c r="J605" s="15" t="s">
        <v>5040</v>
      </c>
      <c r="K605" s="18"/>
    </row>
    <row r="606" hidden="1">
      <c r="A606" s="3" t="s">
        <v>4677</v>
      </c>
      <c r="B606" s="14" t="s">
        <v>4694</v>
      </c>
      <c r="C606" s="15" t="s">
        <v>261</v>
      </c>
      <c r="D606" s="15" t="s">
        <v>261</v>
      </c>
      <c r="E606" s="21">
        <v>1200000.0</v>
      </c>
      <c r="F606" s="21">
        <v>1200000.0</v>
      </c>
      <c r="G606" s="15" t="s">
        <v>21</v>
      </c>
      <c r="H606" s="15" t="s">
        <v>118</v>
      </c>
      <c r="I606" s="15" t="s">
        <v>129</v>
      </c>
      <c r="J606" s="15" t="s">
        <v>4695</v>
      </c>
      <c r="K606" s="15" t="s">
        <v>5043</v>
      </c>
    </row>
    <row r="607" hidden="1">
      <c r="A607" s="3" t="s">
        <v>4697</v>
      </c>
      <c r="B607" s="14" t="s">
        <v>4698</v>
      </c>
      <c r="C607" s="15" t="s">
        <v>43</v>
      </c>
      <c r="D607" s="15" t="s">
        <v>43</v>
      </c>
      <c r="E607" s="21">
        <v>1951254.0</v>
      </c>
      <c r="F607" s="21">
        <v>2244722.0</v>
      </c>
      <c r="G607" s="15" t="s">
        <v>21</v>
      </c>
      <c r="H607" s="15" t="s">
        <v>463</v>
      </c>
      <c r="I607" s="15" t="s">
        <v>24</v>
      </c>
      <c r="J607" s="15" t="s">
        <v>5051</v>
      </c>
      <c r="K607" s="18"/>
    </row>
    <row r="608" hidden="1">
      <c r="A608" s="3" t="s">
        <v>4697</v>
      </c>
      <c r="B608" s="14" t="s">
        <v>4705</v>
      </c>
      <c r="C608" s="15" t="s">
        <v>43</v>
      </c>
      <c r="D608" s="15" t="s">
        <v>43</v>
      </c>
      <c r="E608" s="21">
        <v>1951254.0</v>
      </c>
      <c r="F608" s="21">
        <v>2244722.0</v>
      </c>
      <c r="G608" s="15" t="s">
        <v>21</v>
      </c>
      <c r="H608" s="15" t="s">
        <v>463</v>
      </c>
      <c r="I608" s="15" t="s">
        <v>24</v>
      </c>
      <c r="J608" s="15" t="s">
        <v>5058</v>
      </c>
      <c r="K608" s="18"/>
    </row>
    <row r="609" hidden="1">
      <c r="A609" s="3" t="s">
        <v>4697</v>
      </c>
      <c r="B609" s="14" t="s">
        <v>858</v>
      </c>
      <c r="C609" s="15" t="s">
        <v>43</v>
      </c>
      <c r="D609" s="15" t="s">
        <v>43</v>
      </c>
      <c r="E609" s="21">
        <v>1951254.0</v>
      </c>
      <c r="F609" s="21">
        <v>2244722.0</v>
      </c>
      <c r="G609" s="15" t="s">
        <v>21</v>
      </c>
      <c r="H609" s="15" t="s">
        <v>463</v>
      </c>
      <c r="I609" s="15" t="s">
        <v>24</v>
      </c>
      <c r="J609" s="15" t="s">
        <v>5068</v>
      </c>
      <c r="K609" s="18"/>
    </row>
    <row r="610" hidden="1">
      <c r="A610" s="3" t="s">
        <v>4697</v>
      </c>
      <c r="B610" s="14" t="s">
        <v>4713</v>
      </c>
      <c r="C610" s="15" t="s">
        <v>43</v>
      </c>
      <c r="D610" s="15" t="s">
        <v>43</v>
      </c>
      <c r="E610" s="16"/>
      <c r="F610" s="16"/>
      <c r="G610" s="15" t="s">
        <v>21</v>
      </c>
      <c r="H610" s="18"/>
      <c r="I610" s="15" t="s">
        <v>136</v>
      </c>
      <c r="J610" s="15" t="s">
        <v>5072</v>
      </c>
      <c r="K610" s="15" t="s">
        <v>4717</v>
      </c>
    </row>
    <row r="611" hidden="1">
      <c r="A611" s="3" t="s">
        <v>4697</v>
      </c>
      <c r="B611" s="14" t="s">
        <v>4718</v>
      </c>
      <c r="C611" s="15" t="s">
        <v>43</v>
      </c>
      <c r="D611" s="15" t="s">
        <v>43</v>
      </c>
      <c r="E611" s="16"/>
      <c r="F611" s="16"/>
      <c r="G611" s="15" t="s">
        <v>21</v>
      </c>
      <c r="H611" s="18"/>
      <c r="I611" s="15" t="s">
        <v>24</v>
      </c>
      <c r="J611" s="15" t="s">
        <v>5086</v>
      </c>
      <c r="K611" s="18"/>
    </row>
    <row r="612" hidden="1">
      <c r="A612" s="3" t="s">
        <v>4724</v>
      </c>
      <c r="B612" s="14" t="s">
        <v>4726</v>
      </c>
      <c r="C612" s="15" t="s">
        <v>89</v>
      </c>
      <c r="D612" s="15" t="s">
        <v>89</v>
      </c>
      <c r="E612" s="21">
        <v>1000000.0</v>
      </c>
      <c r="F612" s="21">
        <v>1200000.0</v>
      </c>
      <c r="G612" s="15" t="s">
        <v>21</v>
      </c>
      <c r="H612" s="15" t="s">
        <v>55</v>
      </c>
      <c r="I612" s="15" t="s">
        <v>56</v>
      </c>
      <c r="J612" s="15" t="s">
        <v>5102</v>
      </c>
      <c r="K612" s="18"/>
    </row>
    <row r="613" hidden="1">
      <c r="A613" s="3" t="s">
        <v>4732</v>
      </c>
      <c r="B613" s="14" t="s">
        <v>41</v>
      </c>
      <c r="C613" s="15" t="s">
        <v>43</v>
      </c>
      <c r="D613" s="15" t="s">
        <v>43</v>
      </c>
      <c r="E613" s="21">
        <v>1129440.0</v>
      </c>
      <c r="F613" s="21">
        <v>1200000.0</v>
      </c>
      <c r="G613" s="15" t="s">
        <v>21</v>
      </c>
      <c r="H613" s="15" t="s">
        <v>118</v>
      </c>
      <c r="I613" s="15" t="s">
        <v>136</v>
      </c>
      <c r="J613" s="15" t="s">
        <v>4734</v>
      </c>
      <c r="K613" s="18"/>
    </row>
    <row r="614" hidden="1">
      <c r="A614" s="3" t="s">
        <v>4732</v>
      </c>
      <c r="B614" s="14" t="s">
        <v>555</v>
      </c>
      <c r="C614" s="15" t="s">
        <v>43</v>
      </c>
      <c r="D614" s="15" t="s">
        <v>43</v>
      </c>
      <c r="E614" s="21">
        <v>941208.0</v>
      </c>
      <c r="F614" s="21">
        <v>1000000.0</v>
      </c>
      <c r="G614" s="15" t="s">
        <v>21</v>
      </c>
      <c r="H614" s="15" t="s">
        <v>55</v>
      </c>
      <c r="I614" s="15" t="s">
        <v>136</v>
      </c>
      <c r="J614" s="15" t="s">
        <v>5104</v>
      </c>
      <c r="K614" s="18"/>
    </row>
    <row r="615" hidden="1">
      <c r="A615" s="3" t="s">
        <v>4732</v>
      </c>
      <c r="B615" s="14" t="s">
        <v>41</v>
      </c>
      <c r="C615" s="15" t="s">
        <v>43</v>
      </c>
      <c r="D615" s="15" t="s">
        <v>43</v>
      </c>
      <c r="E615" s="16"/>
      <c r="F615" s="16"/>
      <c r="G615" s="15" t="s">
        <v>21</v>
      </c>
      <c r="H615" s="18"/>
      <c r="I615" s="15" t="s">
        <v>136</v>
      </c>
      <c r="J615" s="15" t="s">
        <v>5109</v>
      </c>
      <c r="K615" s="18"/>
    </row>
    <row r="616" hidden="1">
      <c r="A616" s="3" t="s">
        <v>4732</v>
      </c>
      <c r="B616" s="14" t="s">
        <v>555</v>
      </c>
      <c r="C616" s="15" t="s">
        <v>43</v>
      </c>
      <c r="D616" s="15" t="s">
        <v>43</v>
      </c>
      <c r="E616" s="16"/>
      <c r="F616" s="16"/>
      <c r="G616" s="15" t="s">
        <v>21</v>
      </c>
      <c r="H616" s="18"/>
      <c r="I616" s="15" t="s">
        <v>136</v>
      </c>
      <c r="J616" s="15" t="s">
        <v>5112</v>
      </c>
      <c r="K616" s="18"/>
    </row>
    <row r="617" hidden="1">
      <c r="A617" s="3" t="s">
        <v>4749</v>
      </c>
      <c r="B617" s="14" t="s">
        <v>4750</v>
      </c>
      <c r="C617" s="15" t="s">
        <v>43</v>
      </c>
      <c r="D617" s="15" t="s">
        <v>43</v>
      </c>
      <c r="E617" s="21">
        <v>0.0</v>
      </c>
      <c r="F617" s="21">
        <v>0.0</v>
      </c>
      <c r="G617" s="15" t="s">
        <v>21</v>
      </c>
      <c r="H617" s="15" t="s">
        <v>188</v>
      </c>
      <c r="I617" s="15" t="s">
        <v>24</v>
      </c>
      <c r="J617" s="15" t="s">
        <v>5114</v>
      </c>
      <c r="K617" s="18"/>
    </row>
    <row r="618" hidden="1">
      <c r="A618" s="3" t="s">
        <v>4762</v>
      </c>
      <c r="B618" s="14" t="s">
        <v>650</v>
      </c>
      <c r="C618" s="15" t="s">
        <v>651</v>
      </c>
      <c r="D618" s="15" t="s">
        <v>651</v>
      </c>
      <c r="E618" s="21">
        <v>1400000.0</v>
      </c>
      <c r="F618" s="21">
        <v>1560000.0</v>
      </c>
      <c r="G618" s="15" t="s">
        <v>21</v>
      </c>
      <c r="H618" s="15" t="s">
        <v>190</v>
      </c>
      <c r="I618" s="15" t="s">
        <v>136</v>
      </c>
      <c r="J618" s="15" t="s">
        <v>5118</v>
      </c>
      <c r="K618" s="18"/>
    </row>
    <row r="619" hidden="1">
      <c r="A619" s="3" t="s">
        <v>4771</v>
      </c>
      <c r="B619" s="14" t="s">
        <v>4772</v>
      </c>
      <c r="C619" s="15" t="s">
        <v>18</v>
      </c>
      <c r="D619" s="15" t="s">
        <v>18</v>
      </c>
      <c r="E619" s="21">
        <v>1300000.0</v>
      </c>
      <c r="F619" s="21">
        <v>2200000.0</v>
      </c>
      <c r="G619" s="15" t="s">
        <v>21</v>
      </c>
      <c r="H619" s="15" t="s">
        <v>190</v>
      </c>
      <c r="I619" s="15" t="s">
        <v>136</v>
      </c>
      <c r="J619" s="15" t="s">
        <v>5122</v>
      </c>
      <c r="K619" s="18"/>
    </row>
    <row r="620" hidden="1">
      <c r="A620" s="29" t="s">
        <v>4780</v>
      </c>
      <c r="B620" s="30" t="s">
        <v>1161</v>
      </c>
      <c r="C620" s="31" t="s">
        <v>89</v>
      </c>
      <c r="D620" s="31" t="s">
        <v>89</v>
      </c>
      <c r="E620" s="32">
        <v>3539000.0</v>
      </c>
      <c r="F620" s="32">
        <v>4628000.0</v>
      </c>
      <c r="G620" s="31" t="s">
        <v>21</v>
      </c>
      <c r="H620" s="31" t="s">
        <v>66</v>
      </c>
      <c r="I620" s="31" t="s">
        <v>534</v>
      </c>
      <c r="J620" s="31" t="s">
        <v>5131</v>
      </c>
      <c r="K620" s="33"/>
      <c r="L620" s="34"/>
      <c r="M620" s="34"/>
      <c r="N620" s="34"/>
      <c r="O620" s="34"/>
      <c r="P620" s="34"/>
      <c r="Q620" s="34"/>
      <c r="R620" s="34"/>
      <c r="S620" s="34"/>
      <c r="T620" s="34"/>
      <c r="U620" s="34"/>
    </row>
    <row r="621" hidden="1">
      <c r="A621" s="3" t="s">
        <v>4783</v>
      </c>
      <c r="B621" s="14" t="s">
        <v>4784</v>
      </c>
      <c r="C621" s="15" t="s">
        <v>43</v>
      </c>
      <c r="D621" s="15" t="s">
        <v>43</v>
      </c>
      <c r="E621" s="21">
        <v>1880700.0</v>
      </c>
      <c r="F621" s="21">
        <v>2313437.0</v>
      </c>
      <c r="G621" s="15" t="s">
        <v>21</v>
      </c>
      <c r="H621" s="15" t="s">
        <v>463</v>
      </c>
      <c r="I621" s="15" t="s">
        <v>390</v>
      </c>
      <c r="J621" s="15" t="s">
        <v>5138</v>
      </c>
      <c r="K621" s="18"/>
    </row>
    <row r="622" hidden="1">
      <c r="A622" s="3" t="s">
        <v>4783</v>
      </c>
      <c r="B622" s="14" t="s">
        <v>4788</v>
      </c>
      <c r="C622" s="15" t="s">
        <v>43</v>
      </c>
      <c r="D622" s="15" t="s">
        <v>43</v>
      </c>
      <c r="E622" s="21">
        <v>0.0</v>
      </c>
      <c r="F622" s="21">
        <v>0.0</v>
      </c>
      <c r="G622" s="15" t="s">
        <v>21</v>
      </c>
      <c r="H622" s="15" t="s">
        <v>188</v>
      </c>
      <c r="I622" s="15" t="s">
        <v>390</v>
      </c>
      <c r="J622" s="15" t="s">
        <v>5155</v>
      </c>
      <c r="K622" s="18"/>
    </row>
    <row r="623" hidden="1">
      <c r="A623" s="3" t="s">
        <v>4796</v>
      </c>
      <c r="B623" s="14" t="s">
        <v>4798</v>
      </c>
      <c r="C623" s="15" t="s">
        <v>27</v>
      </c>
      <c r="D623" s="15" t="s">
        <v>27</v>
      </c>
      <c r="E623" s="21">
        <v>1178400.0</v>
      </c>
      <c r="F623" s="21">
        <v>1494000.0</v>
      </c>
      <c r="G623" s="15" t="s">
        <v>21</v>
      </c>
      <c r="H623" s="15" t="s">
        <v>118</v>
      </c>
      <c r="I623" s="15" t="s">
        <v>534</v>
      </c>
      <c r="J623" s="15" t="s">
        <v>5161</v>
      </c>
      <c r="K623" s="18"/>
    </row>
    <row r="624" hidden="1">
      <c r="A624" s="3" t="s">
        <v>4804</v>
      </c>
      <c r="B624" s="14" t="s">
        <v>4805</v>
      </c>
      <c r="C624" s="15" t="s">
        <v>43</v>
      </c>
      <c r="D624" s="15" t="s">
        <v>43</v>
      </c>
      <c r="E624" s="21">
        <v>1200000.0</v>
      </c>
      <c r="F624" s="21">
        <v>1200000.0</v>
      </c>
      <c r="G624" s="15" t="s">
        <v>21</v>
      </c>
      <c r="H624" s="15" t="s">
        <v>118</v>
      </c>
      <c r="I624" s="15" t="s">
        <v>95</v>
      </c>
      <c r="J624" s="15" t="s">
        <v>5166</v>
      </c>
      <c r="K624" s="15" t="s">
        <v>5167</v>
      </c>
    </row>
    <row r="625" hidden="1">
      <c r="A625" s="3" t="s">
        <v>4804</v>
      </c>
      <c r="B625" s="14" t="s">
        <v>4811</v>
      </c>
      <c r="C625" s="15" t="s">
        <v>43</v>
      </c>
      <c r="D625" s="15" t="s">
        <v>43</v>
      </c>
      <c r="E625" s="21">
        <v>1200000.0</v>
      </c>
      <c r="F625" s="21">
        <v>1200000.0</v>
      </c>
      <c r="G625" s="15" t="s">
        <v>21</v>
      </c>
      <c r="H625" s="15" t="s">
        <v>118</v>
      </c>
      <c r="I625" s="15" t="s">
        <v>95</v>
      </c>
      <c r="J625" s="15" t="s">
        <v>5171</v>
      </c>
      <c r="K625" s="15" t="s">
        <v>4816</v>
      </c>
    </row>
    <row r="626" hidden="1">
      <c r="A626" s="3" t="s">
        <v>4804</v>
      </c>
      <c r="B626" s="14" t="s">
        <v>4817</v>
      </c>
      <c r="C626" s="15" t="s">
        <v>43</v>
      </c>
      <c r="D626" s="15" t="s">
        <v>43</v>
      </c>
      <c r="E626" s="21">
        <v>1200000.0</v>
      </c>
      <c r="F626" s="21">
        <v>1200000.0</v>
      </c>
      <c r="G626" s="15" t="s">
        <v>21</v>
      </c>
      <c r="H626" s="15" t="s">
        <v>118</v>
      </c>
      <c r="I626" s="15" t="s">
        <v>95</v>
      </c>
      <c r="J626" s="15" t="s">
        <v>5173</v>
      </c>
      <c r="K626" s="15" t="s">
        <v>4816</v>
      </c>
    </row>
    <row r="627" hidden="1">
      <c r="A627" s="3" t="s">
        <v>4838</v>
      </c>
      <c r="B627" s="14" t="s">
        <v>4839</v>
      </c>
      <c r="C627" s="15" t="s">
        <v>515</v>
      </c>
      <c r="D627" s="15" t="s">
        <v>515</v>
      </c>
      <c r="E627" s="21">
        <v>1478400.0</v>
      </c>
      <c r="F627" s="21">
        <v>1500000.0</v>
      </c>
      <c r="G627" s="15" t="s">
        <v>21</v>
      </c>
      <c r="H627" s="15" t="s">
        <v>358</v>
      </c>
      <c r="I627" s="15" t="s">
        <v>734</v>
      </c>
      <c r="J627" s="15" t="s">
        <v>5176</v>
      </c>
      <c r="K627" s="15" t="s">
        <v>4843</v>
      </c>
    </row>
    <row r="628" hidden="1">
      <c r="A628" s="3" t="s">
        <v>4838</v>
      </c>
      <c r="B628" s="14" t="s">
        <v>3844</v>
      </c>
      <c r="C628" s="15" t="s">
        <v>515</v>
      </c>
      <c r="D628" s="15" t="s">
        <v>27</v>
      </c>
      <c r="E628" s="21">
        <v>1478400.0</v>
      </c>
      <c r="F628" s="21">
        <v>1500000.0</v>
      </c>
      <c r="G628" s="15" t="s">
        <v>21</v>
      </c>
      <c r="H628" s="15" t="s">
        <v>358</v>
      </c>
      <c r="I628" s="15" t="s">
        <v>734</v>
      </c>
      <c r="J628" s="15" t="s">
        <v>5186</v>
      </c>
      <c r="K628" s="15" t="s">
        <v>4847</v>
      </c>
    </row>
    <row r="629" hidden="1">
      <c r="A629" s="1" t="s">
        <v>54</v>
      </c>
      <c r="B629" s="12" t="s">
        <v>4891</v>
      </c>
      <c r="C629" s="7" t="s">
        <v>27</v>
      </c>
      <c r="D629" s="7" t="s">
        <v>27</v>
      </c>
      <c r="E629" s="20">
        <v>5680000.0</v>
      </c>
      <c r="F629" s="20">
        <v>9533840.0</v>
      </c>
      <c r="G629" s="7" t="s">
        <v>64</v>
      </c>
      <c r="H629" s="7" t="s">
        <v>66</v>
      </c>
      <c r="I629" s="7" t="s">
        <v>67</v>
      </c>
      <c r="J629" s="7" t="s">
        <v>5191</v>
      </c>
      <c r="K629" s="7" t="s">
        <v>5194</v>
      </c>
    </row>
    <row r="630" hidden="1">
      <c r="A630" s="1" t="s">
        <v>54</v>
      </c>
      <c r="B630" s="12" t="s">
        <v>4899</v>
      </c>
      <c r="C630" s="7" t="s">
        <v>27</v>
      </c>
      <c r="D630" s="7" t="s">
        <v>27</v>
      </c>
      <c r="E630" s="20">
        <v>5680000.0</v>
      </c>
      <c r="F630" s="20">
        <v>9533840.0</v>
      </c>
      <c r="G630" s="7" t="s">
        <v>64</v>
      </c>
      <c r="H630" s="7" t="s">
        <v>66</v>
      </c>
      <c r="I630" s="7" t="s">
        <v>67</v>
      </c>
      <c r="J630" s="7" t="s">
        <v>5203</v>
      </c>
      <c r="K630" s="7" t="s">
        <v>5204</v>
      </c>
    </row>
    <row r="631" hidden="1">
      <c r="A631" s="1" t="s">
        <v>54</v>
      </c>
      <c r="B631" s="12" t="s">
        <v>4906</v>
      </c>
      <c r="C631" s="7" t="s">
        <v>27</v>
      </c>
      <c r="D631" s="7" t="s">
        <v>18</v>
      </c>
      <c r="E631" s="20">
        <v>5680000.0</v>
      </c>
      <c r="F631" s="20">
        <v>9533840.0</v>
      </c>
      <c r="G631" s="7" t="s">
        <v>64</v>
      </c>
      <c r="H631" s="7" t="s">
        <v>66</v>
      </c>
      <c r="I631" s="7" t="s">
        <v>4910</v>
      </c>
      <c r="J631" s="7" t="s">
        <v>5208</v>
      </c>
      <c r="K631" s="7" t="s">
        <v>5209</v>
      </c>
    </row>
    <row r="632" hidden="1">
      <c r="A632" s="1" t="s">
        <v>54</v>
      </c>
      <c r="B632" s="12" t="s">
        <v>4915</v>
      </c>
      <c r="C632" s="7" t="s">
        <v>27</v>
      </c>
      <c r="D632" s="7" t="s">
        <v>27</v>
      </c>
      <c r="E632" s="20">
        <v>5680000.0</v>
      </c>
      <c r="F632" s="20">
        <v>9533840.0</v>
      </c>
      <c r="G632" s="7" t="s">
        <v>64</v>
      </c>
      <c r="H632" s="7" t="s">
        <v>66</v>
      </c>
      <c r="I632" s="7" t="s">
        <v>4917</v>
      </c>
      <c r="J632" s="7" t="s">
        <v>5217</v>
      </c>
      <c r="K632" s="7" t="s">
        <v>5218</v>
      </c>
    </row>
    <row r="633" hidden="1">
      <c r="A633" s="1" t="s">
        <v>54</v>
      </c>
      <c r="B633" s="12" t="s">
        <v>4925</v>
      </c>
      <c r="C633" s="7" t="s">
        <v>27</v>
      </c>
      <c r="D633" s="7" t="s">
        <v>18</v>
      </c>
      <c r="E633" s="20">
        <v>5680000.0</v>
      </c>
      <c r="F633" s="20">
        <v>9533840.0</v>
      </c>
      <c r="G633" s="7" t="s">
        <v>64</v>
      </c>
      <c r="H633" s="7" t="s">
        <v>66</v>
      </c>
      <c r="I633" s="7" t="s">
        <v>67</v>
      </c>
      <c r="J633" s="7" t="s">
        <v>5225</v>
      </c>
      <c r="K633" s="7" t="s">
        <v>5227</v>
      </c>
    </row>
    <row r="634">
      <c r="A634" s="3" t="s">
        <v>2584</v>
      </c>
      <c r="B634" s="14" t="s">
        <v>1166</v>
      </c>
      <c r="C634" s="15" t="s">
        <v>73</v>
      </c>
      <c r="D634" s="15" t="s">
        <v>73</v>
      </c>
      <c r="E634" s="21">
        <v>800000.0</v>
      </c>
      <c r="F634" s="21">
        <v>900000.0</v>
      </c>
      <c r="G634" s="15" t="s">
        <v>21</v>
      </c>
      <c r="H634" s="15" t="s">
        <v>47</v>
      </c>
      <c r="I634" s="15" t="s">
        <v>191</v>
      </c>
      <c r="J634" s="15" t="s">
        <v>5230</v>
      </c>
      <c r="K634" s="18"/>
    </row>
    <row r="635" hidden="1">
      <c r="A635" s="1" t="s">
        <v>54</v>
      </c>
      <c r="B635" s="12" t="s">
        <v>4940</v>
      </c>
      <c r="C635" s="7" t="s">
        <v>27</v>
      </c>
      <c r="D635" s="7" t="s">
        <v>27</v>
      </c>
      <c r="E635" s="20">
        <v>5680000.0</v>
      </c>
      <c r="F635" s="20">
        <v>9533840.0</v>
      </c>
      <c r="G635" s="7" t="s">
        <v>64</v>
      </c>
      <c r="H635" s="7" t="s">
        <v>66</v>
      </c>
      <c r="I635" s="7" t="s">
        <v>67</v>
      </c>
      <c r="J635" s="7" t="s">
        <v>5239</v>
      </c>
      <c r="K635" s="7" t="s">
        <v>5240</v>
      </c>
    </row>
    <row r="636" hidden="1">
      <c r="A636" s="1" t="s">
        <v>54</v>
      </c>
      <c r="B636" s="12" t="s">
        <v>4947</v>
      </c>
      <c r="C636" s="7" t="s">
        <v>27</v>
      </c>
      <c r="D636" s="7" t="s">
        <v>27</v>
      </c>
      <c r="E636" s="20">
        <v>5680000.0</v>
      </c>
      <c r="F636" s="20">
        <v>9533840.0</v>
      </c>
      <c r="G636" s="7" t="s">
        <v>64</v>
      </c>
      <c r="H636" s="7" t="s">
        <v>66</v>
      </c>
      <c r="I636" s="7" t="s">
        <v>67</v>
      </c>
      <c r="J636" s="7" t="s">
        <v>5250</v>
      </c>
      <c r="K636" s="7" t="s">
        <v>5251</v>
      </c>
    </row>
    <row r="637" hidden="1">
      <c r="A637" s="1" t="s">
        <v>54</v>
      </c>
      <c r="B637" s="12" t="s">
        <v>4952</v>
      </c>
      <c r="C637" s="7" t="s">
        <v>27</v>
      </c>
      <c r="D637" s="7" t="s">
        <v>27</v>
      </c>
      <c r="E637" s="20">
        <v>5680000.0</v>
      </c>
      <c r="F637" s="20">
        <v>9533840.0</v>
      </c>
      <c r="G637" s="7" t="s">
        <v>64</v>
      </c>
      <c r="H637" s="7" t="s">
        <v>66</v>
      </c>
      <c r="I637" s="7" t="s">
        <v>4917</v>
      </c>
      <c r="J637" s="7" t="s">
        <v>5255</v>
      </c>
      <c r="K637" s="7" t="s">
        <v>5240</v>
      </c>
    </row>
    <row r="638" hidden="1">
      <c r="A638" s="1" t="s">
        <v>54</v>
      </c>
      <c r="B638" s="12" t="s">
        <v>4959</v>
      </c>
      <c r="C638" s="7" t="s">
        <v>27</v>
      </c>
      <c r="D638" s="7" t="s">
        <v>27</v>
      </c>
      <c r="E638" s="20">
        <v>5680000.0</v>
      </c>
      <c r="F638" s="20">
        <v>9533840.0</v>
      </c>
      <c r="G638" s="7" t="s">
        <v>64</v>
      </c>
      <c r="H638" s="7" t="s">
        <v>66</v>
      </c>
      <c r="I638" s="7" t="s">
        <v>4917</v>
      </c>
      <c r="J638" s="7" t="s">
        <v>5265</v>
      </c>
      <c r="K638" s="7" t="s">
        <v>5266</v>
      </c>
    </row>
    <row r="639" hidden="1">
      <c r="A639" s="1" t="s">
        <v>54</v>
      </c>
      <c r="B639" s="12" t="s">
        <v>4963</v>
      </c>
      <c r="C639" s="7" t="s">
        <v>27</v>
      </c>
      <c r="D639" s="7" t="s">
        <v>27</v>
      </c>
      <c r="E639" s="20">
        <v>5680000.0</v>
      </c>
      <c r="F639" s="20">
        <v>9533840.0</v>
      </c>
      <c r="G639" s="7" t="s">
        <v>64</v>
      </c>
      <c r="H639" s="7" t="s">
        <v>66</v>
      </c>
      <c r="I639" s="7" t="s">
        <v>67</v>
      </c>
      <c r="J639" s="7" t="s">
        <v>5274</v>
      </c>
      <c r="K639" s="7" t="s">
        <v>5275</v>
      </c>
    </row>
    <row r="640" hidden="1">
      <c r="A640" s="1" t="s">
        <v>54</v>
      </c>
      <c r="B640" s="12" t="s">
        <v>4970</v>
      </c>
      <c r="C640" s="7" t="s">
        <v>27</v>
      </c>
      <c r="D640" s="7" t="s">
        <v>27</v>
      </c>
      <c r="E640" s="20">
        <v>5680000.0</v>
      </c>
      <c r="F640" s="20">
        <v>9533840.0</v>
      </c>
      <c r="G640" s="7" t="s">
        <v>64</v>
      </c>
      <c r="H640" s="7" t="s">
        <v>66</v>
      </c>
      <c r="I640" s="7" t="s">
        <v>67</v>
      </c>
      <c r="J640" s="7" t="s">
        <v>5287</v>
      </c>
      <c r="K640" s="7" t="s">
        <v>5227</v>
      </c>
    </row>
    <row r="641" hidden="1">
      <c r="A641" s="1" t="s">
        <v>54</v>
      </c>
      <c r="B641" s="12" t="s">
        <v>4979</v>
      </c>
      <c r="C641" s="7" t="s">
        <v>27</v>
      </c>
      <c r="D641" s="7" t="s">
        <v>18</v>
      </c>
      <c r="E641" s="20">
        <v>5680000.0</v>
      </c>
      <c r="F641" s="20">
        <v>9533840.0</v>
      </c>
      <c r="G641" s="7" t="s">
        <v>64</v>
      </c>
      <c r="H641" s="7" t="s">
        <v>66</v>
      </c>
      <c r="I641" s="7" t="s">
        <v>4980</v>
      </c>
      <c r="J641" s="7" t="s">
        <v>5295</v>
      </c>
      <c r="K641" s="7" t="s">
        <v>5298</v>
      </c>
    </row>
    <row r="642" hidden="1">
      <c r="A642" s="1" t="s">
        <v>54</v>
      </c>
      <c r="B642" s="12" t="s">
        <v>4988</v>
      </c>
      <c r="C642" s="7" t="s">
        <v>27</v>
      </c>
      <c r="D642" s="7" t="s">
        <v>27</v>
      </c>
      <c r="E642" s="20">
        <v>5680000.0</v>
      </c>
      <c r="F642" s="20">
        <v>9533840.0</v>
      </c>
      <c r="G642" s="7" t="s">
        <v>64</v>
      </c>
      <c r="H642" s="7" t="s">
        <v>66</v>
      </c>
      <c r="I642" s="7" t="s">
        <v>67</v>
      </c>
      <c r="J642" s="7" t="s">
        <v>5308</v>
      </c>
      <c r="K642" s="7" t="s">
        <v>5309</v>
      </c>
    </row>
    <row r="643" hidden="1">
      <c r="A643" s="3" t="s">
        <v>4994</v>
      </c>
      <c r="B643" s="14" t="s">
        <v>4996</v>
      </c>
      <c r="C643" s="15" t="s">
        <v>18</v>
      </c>
      <c r="D643" s="15" t="s">
        <v>18</v>
      </c>
      <c r="E643" s="21">
        <v>1478400.0</v>
      </c>
      <c r="F643" s="21">
        <v>1500000.0</v>
      </c>
      <c r="G643" s="15" t="s">
        <v>21</v>
      </c>
      <c r="H643" s="15" t="s">
        <v>358</v>
      </c>
      <c r="I643" s="15" t="s">
        <v>2992</v>
      </c>
      <c r="J643" s="15" t="s">
        <v>5315</v>
      </c>
      <c r="K643" s="15" t="s">
        <v>4999</v>
      </c>
    </row>
    <row r="644" hidden="1">
      <c r="A644" s="3" t="s">
        <v>5000</v>
      </c>
      <c r="B644" s="14" t="s">
        <v>5001</v>
      </c>
      <c r="C644" s="15" t="s">
        <v>89</v>
      </c>
      <c r="D644" s="15" t="s">
        <v>89</v>
      </c>
      <c r="E644" s="21">
        <v>0.0</v>
      </c>
      <c r="F644" s="21">
        <v>0.0</v>
      </c>
      <c r="G644" s="15" t="s">
        <v>21</v>
      </c>
      <c r="H644" s="15" t="s">
        <v>188</v>
      </c>
      <c r="I644" s="15" t="s">
        <v>5002</v>
      </c>
      <c r="J644" s="15" t="s">
        <v>5003</v>
      </c>
      <c r="K644" s="15" t="s">
        <v>5004</v>
      </c>
    </row>
    <row r="645" hidden="1">
      <c r="A645" s="3" t="s">
        <v>5005</v>
      </c>
      <c r="B645" s="14" t="s">
        <v>5006</v>
      </c>
      <c r="C645" s="15" t="s">
        <v>261</v>
      </c>
      <c r="D645" s="15" t="s">
        <v>261</v>
      </c>
      <c r="E645" s="16"/>
      <c r="F645" s="16"/>
      <c r="G645" s="15" t="s">
        <v>21</v>
      </c>
      <c r="H645" s="18"/>
      <c r="I645" s="15" t="s">
        <v>390</v>
      </c>
      <c r="J645" s="15" t="s">
        <v>5323</v>
      </c>
      <c r="K645" s="18"/>
    </row>
    <row r="646">
      <c r="A646" s="3" t="s">
        <v>1271</v>
      </c>
      <c r="B646" s="14" t="s">
        <v>957</v>
      </c>
      <c r="C646" s="15" t="s">
        <v>43</v>
      </c>
      <c r="D646" s="15" t="s">
        <v>43</v>
      </c>
      <c r="E646" s="21">
        <v>800004.0</v>
      </c>
      <c r="F646" s="21">
        <v>821604.0</v>
      </c>
      <c r="G646" s="15" t="s">
        <v>21</v>
      </c>
      <c r="H646" s="15" t="s">
        <v>55</v>
      </c>
      <c r="I646" s="15" t="s">
        <v>129</v>
      </c>
      <c r="J646" s="15" t="s">
        <v>1282</v>
      </c>
      <c r="K646" s="18"/>
    </row>
    <row r="647" hidden="1">
      <c r="A647" s="3" t="s">
        <v>5014</v>
      </c>
      <c r="B647" s="14" t="s">
        <v>5015</v>
      </c>
      <c r="C647" s="15" t="s">
        <v>43</v>
      </c>
      <c r="D647" s="15" t="s">
        <v>43</v>
      </c>
      <c r="E647" s="21">
        <v>4100000.0</v>
      </c>
      <c r="F647" s="21">
        <v>6613883.0</v>
      </c>
      <c r="G647" s="15" t="s">
        <v>21</v>
      </c>
      <c r="H647" s="15" t="s">
        <v>66</v>
      </c>
      <c r="I647" s="15" t="s">
        <v>24</v>
      </c>
      <c r="J647" s="15" t="s">
        <v>5330</v>
      </c>
      <c r="K647" s="15" t="s">
        <v>5331</v>
      </c>
    </row>
    <row r="648" hidden="1">
      <c r="A648" s="3" t="s">
        <v>5014</v>
      </c>
      <c r="B648" s="14" t="s">
        <v>5018</v>
      </c>
      <c r="C648" s="15" t="s">
        <v>43</v>
      </c>
      <c r="D648" s="15" t="s">
        <v>43</v>
      </c>
      <c r="E648" s="21">
        <v>4100000.0</v>
      </c>
      <c r="F648" s="21">
        <v>6613882.0</v>
      </c>
      <c r="G648" s="15" t="s">
        <v>21</v>
      </c>
      <c r="H648" s="15" t="s">
        <v>66</v>
      </c>
      <c r="I648" s="15" t="s">
        <v>24</v>
      </c>
      <c r="J648" s="15" t="s">
        <v>5336</v>
      </c>
      <c r="K648" s="15" t="s">
        <v>5331</v>
      </c>
    </row>
    <row r="649" hidden="1">
      <c r="A649" s="3" t="s">
        <v>5014</v>
      </c>
      <c r="B649" s="14" t="s">
        <v>5022</v>
      </c>
      <c r="C649" s="15" t="s">
        <v>43</v>
      </c>
      <c r="D649" s="15" t="s">
        <v>43</v>
      </c>
      <c r="E649" s="21">
        <v>4100000.0</v>
      </c>
      <c r="F649" s="21">
        <v>6613882.0</v>
      </c>
      <c r="G649" s="15" t="s">
        <v>21</v>
      </c>
      <c r="H649" s="15" t="s">
        <v>66</v>
      </c>
      <c r="I649" s="15" t="s">
        <v>24</v>
      </c>
      <c r="J649" s="15" t="s">
        <v>5339</v>
      </c>
      <c r="K649" s="15" t="s">
        <v>5331</v>
      </c>
    </row>
    <row r="650" hidden="1">
      <c r="A650" s="3" t="s">
        <v>5083</v>
      </c>
      <c r="B650" s="14" t="s">
        <v>579</v>
      </c>
      <c r="C650" s="15" t="s">
        <v>89</v>
      </c>
      <c r="D650" s="15" t="s">
        <v>89</v>
      </c>
      <c r="E650" s="21">
        <v>1800000.0</v>
      </c>
      <c r="F650" s="21">
        <v>2495729.0</v>
      </c>
      <c r="G650" s="15" t="s">
        <v>21</v>
      </c>
      <c r="H650" s="15" t="s">
        <v>463</v>
      </c>
      <c r="I650" s="15" t="s">
        <v>129</v>
      </c>
      <c r="J650" s="15" t="s">
        <v>5348</v>
      </c>
      <c r="K650" s="15" t="s">
        <v>5351</v>
      </c>
    </row>
    <row r="651" hidden="1">
      <c r="A651" s="69" t="s">
        <v>5092</v>
      </c>
      <c r="B651" s="14" t="s">
        <v>5103</v>
      </c>
      <c r="C651" s="15" t="s">
        <v>117</v>
      </c>
      <c r="D651" s="15" t="s">
        <v>117</v>
      </c>
      <c r="E651" s="16"/>
      <c r="F651" s="16"/>
      <c r="G651" s="15" t="s">
        <v>21</v>
      </c>
      <c r="H651" s="18"/>
      <c r="I651" s="15" t="s">
        <v>24</v>
      </c>
      <c r="J651" s="15" t="s">
        <v>5364</v>
      </c>
      <c r="K651" s="15" t="s">
        <v>5106</v>
      </c>
    </row>
    <row r="652" hidden="1">
      <c r="A652" s="1" t="s">
        <v>5107</v>
      </c>
      <c r="B652" s="12" t="s">
        <v>2929</v>
      </c>
      <c r="C652" s="7" t="s">
        <v>27</v>
      </c>
      <c r="D652" s="7" t="s">
        <v>27</v>
      </c>
      <c r="E652" s="20">
        <v>3122280.0</v>
      </c>
      <c r="F652" s="20">
        <v>7654960.0</v>
      </c>
      <c r="G652" s="7" t="s">
        <v>64</v>
      </c>
      <c r="H652" s="7" t="s">
        <v>66</v>
      </c>
      <c r="I652" s="7" t="s">
        <v>5108</v>
      </c>
      <c r="J652" s="7" t="s">
        <v>5381</v>
      </c>
      <c r="K652" s="7" t="s">
        <v>5385</v>
      </c>
    </row>
    <row r="653" hidden="1">
      <c r="A653" s="1" t="s">
        <v>5107</v>
      </c>
      <c r="B653" s="12" t="s">
        <v>204</v>
      </c>
      <c r="C653" s="7" t="s">
        <v>27</v>
      </c>
      <c r="D653" s="7" t="s">
        <v>18</v>
      </c>
      <c r="E653" s="20">
        <v>3122280.0</v>
      </c>
      <c r="F653" s="20">
        <v>7654960.0</v>
      </c>
      <c r="G653" s="7" t="s">
        <v>64</v>
      </c>
      <c r="H653" s="7" t="s">
        <v>66</v>
      </c>
      <c r="I653" s="7" t="s">
        <v>5108</v>
      </c>
      <c r="J653" s="7" t="s">
        <v>5392</v>
      </c>
      <c r="K653" s="7" t="s">
        <v>5395</v>
      </c>
    </row>
    <row r="654" hidden="1">
      <c r="A654" s="1" t="s">
        <v>5107</v>
      </c>
      <c r="B654" s="12" t="s">
        <v>5119</v>
      </c>
      <c r="C654" s="7" t="s">
        <v>27</v>
      </c>
      <c r="D654" s="7" t="s">
        <v>27</v>
      </c>
      <c r="G654" s="7" t="s">
        <v>64</v>
      </c>
      <c r="I654" s="7" t="s">
        <v>5120</v>
      </c>
      <c r="J654" s="7" t="s">
        <v>5403</v>
      </c>
      <c r="K654" s="7" t="s">
        <v>5406</v>
      </c>
    </row>
    <row r="655" hidden="1">
      <c r="A655" s="3" t="s">
        <v>5129</v>
      </c>
      <c r="B655" s="14" t="s">
        <v>5130</v>
      </c>
      <c r="C655" s="15" t="s">
        <v>43</v>
      </c>
      <c r="D655" s="15" t="s">
        <v>43</v>
      </c>
      <c r="E655" s="21">
        <v>1000000.0</v>
      </c>
      <c r="F655" s="21">
        <v>1150000.0</v>
      </c>
      <c r="G655" s="15" t="s">
        <v>21</v>
      </c>
      <c r="H655" s="15" t="s">
        <v>55</v>
      </c>
      <c r="I655" s="15" t="s">
        <v>129</v>
      </c>
      <c r="J655" s="15" t="s">
        <v>5411</v>
      </c>
      <c r="K655" s="18"/>
    </row>
    <row r="656" hidden="1">
      <c r="A656" s="3" t="s">
        <v>5134</v>
      </c>
      <c r="B656" s="14" t="s">
        <v>5135</v>
      </c>
      <c r="C656" s="15" t="s">
        <v>117</v>
      </c>
      <c r="D656" s="15" t="s">
        <v>117</v>
      </c>
      <c r="E656" s="16"/>
      <c r="F656" s="16"/>
      <c r="G656" s="15" t="s">
        <v>21</v>
      </c>
      <c r="H656" s="18"/>
      <c r="I656" s="15" t="s">
        <v>734</v>
      </c>
      <c r="J656" s="15" t="s">
        <v>5416</v>
      </c>
      <c r="K656" s="18"/>
    </row>
    <row r="657" hidden="1">
      <c r="A657" s="3" t="s">
        <v>5142</v>
      </c>
      <c r="B657" s="14" t="s">
        <v>5143</v>
      </c>
      <c r="C657" s="15" t="s">
        <v>43</v>
      </c>
      <c r="D657" s="15" t="s">
        <v>43</v>
      </c>
      <c r="E657" s="21">
        <v>1500000.0</v>
      </c>
      <c r="F657" s="21">
        <v>1500000.0</v>
      </c>
      <c r="G657" s="15" t="s">
        <v>21</v>
      </c>
      <c r="H657" s="15" t="s">
        <v>358</v>
      </c>
      <c r="I657" s="15" t="s">
        <v>5146</v>
      </c>
      <c r="J657" s="15" t="s">
        <v>5422</v>
      </c>
      <c r="K657" s="15" t="s">
        <v>5423</v>
      </c>
    </row>
    <row r="658" hidden="1">
      <c r="A658" s="3" t="s">
        <v>5152</v>
      </c>
      <c r="B658" s="14" t="s">
        <v>5153</v>
      </c>
      <c r="C658" s="15" t="s">
        <v>38</v>
      </c>
      <c r="D658" s="15" t="s">
        <v>38</v>
      </c>
      <c r="E658" s="21">
        <v>678400.0</v>
      </c>
      <c r="F658" s="21">
        <v>800000.0</v>
      </c>
      <c r="G658" s="15" t="s">
        <v>21</v>
      </c>
      <c r="H658" s="15" t="s">
        <v>47</v>
      </c>
      <c r="I658" s="15" t="s">
        <v>56</v>
      </c>
      <c r="J658" s="15" t="s">
        <v>5424</v>
      </c>
      <c r="K658" s="18"/>
    </row>
    <row r="659" hidden="1">
      <c r="A659" s="3" t="s">
        <v>5152</v>
      </c>
      <c r="B659" s="14" t="s">
        <v>5156</v>
      </c>
      <c r="C659" s="15" t="s">
        <v>38</v>
      </c>
      <c r="D659" s="15" t="s">
        <v>515</v>
      </c>
      <c r="E659" s="21">
        <v>678400.0</v>
      </c>
      <c r="F659" s="21">
        <v>800000.0</v>
      </c>
      <c r="G659" s="15" t="s">
        <v>21</v>
      </c>
      <c r="H659" s="15" t="s">
        <v>47</v>
      </c>
      <c r="I659" s="15" t="s">
        <v>56</v>
      </c>
      <c r="J659" s="15" t="s">
        <v>5157</v>
      </c>
      <c r="K659" s="18"/>
    </row>
    <row r="660" hidden="1">
      <c r="A660" s="3" t="s">
        <v>5152</v>
      </c>
      <c r="B660" s="14" t="s">
        <v>5158</v>
      </c>
      <c r="C660" s="15" t="s">
        <v>38</v>
      </c>
      <c r="D660" s="15" t="s">
        <v>38</v>
      </c>
      <c r="E660" s="21">
        <v>678400.0</v>
      </c>
      <c r="F660" s="21">
        <v>800000.0</v>
      </c>
      <c r="G660" s="15" t="s">
        <v>21</v>
      </c>
      <c r="H660" s="15" t="s">
        <v>47</v>
      </c>
      <c r="I660" s="15" t="s">
        <v>56</v>
      </c>
      <c r="J660" s="15" t="s">
        <v>5157</v>
      </c>
      <c r="K660" s="18"/>
    </row>
    <row r="661" hidden="1">
      <c r="A661" s="3" t="s">
        <v>5152</v>
      </c>
      <c r="B661" s="14" t="s">
        <v>5165</v>
      </c>
      <c r="C661" s="15" t="s">
        <v>38</v>
      </c>
      <c r="D661" s="15" t="s">
        <v>38</v>
      </c>
      <c r="E661" s="21">
        <v>678400.0</v>
      </c>
      <c r="F661" s="21">
        <v>800000.0</v>
      </c>
      <c r="G661" s="15" t="s">
        <v>21</v>
      </c>
      <c r="H661" s="15" t="s">
        <v>47</v>
      </c>
      <c r="I661" s="15" t="s">
        <v>56</v>
      </c>
      <c r="J661" s="15" t="s">
        <v>5157</v>
      </c>
      <c r="K661" s="18"/>
    </row>
    <row r="662">
      <c r="A662" s="3" t="s">
        <v>2736</v>
      </c>
      <c r="B662" s="14" t="s">
        <v>957</v>
      </c>
      <c r="C662" s="15" t="s">
        <v>18</v>
      </c>
      <c r="D662" s="15" t="s">
        <v>23</v>
      </c>
      <c r="E662" s="21">
        <v>800000.0</v>
      </c>
      <c r="F662" s="21">
        <v>800000.0</v>
      </c>
      <c r="G662" s="15" t="s">
        <v>21</v>
      </c>
      <c r="H662" s="15" t="s">
        <v>47</v>
      </c>
      <c r="I662" s="15" t="s">
        <v>129</v>
      </c>
      <c r="J662" s="15" t="s">
        <v>2749</v>
      </c>
      <c r="K662" s="15" t="s">
        <v>2750</v>
      </c>
    </row>
    <row r="663" hidden="1">
      <c r="A663" s="3" t="s">
        <v>5195</v>
      </c>
      <c r="B663" s="14" t="s">
        <v>5196</v>
      </c>
      <c r="C663" s="15" t="s">
        <v>261</v>
      </c>
      <c r="D663" s="15" t="s">
        <v>261</v>
      </c>
      <c r="E663" s="21">
        <v>840000.0</v>
      </c>
      <c r="F663" s="21">
        <v>960000.0</v>
      </c>
      <c r="G663" s="15" t="s">
        <v>21</v>
      </c>
      <c r="H663" s="15" t="s">
        <v>55</v>
      </c>
      <c r="I663" s="15" t="s">
        <v>5197</v>
      </c>
      <c r="J663" s="15" t="s">
        <v>5447</v>
      </c>
      <c r="K663" s="15" t="s">
        <v>5199</v>
      </c>
    </row>
    <row r="664" hidden="1">
      <c r="A664" s="1" t="s">
        <v>5200</v>
      </c>
      <c r="B664" s="12" t="s">
        <v>5202</v>
      </c>
      <c r="C664" s="7" t="s">
        <v>43</v>
      </c>
      <c r="D664" s="7" t="s">
        <v>43</v>
      </c>
      <c r="E664" s="20">
        <v>50585.0</v>
      </c>
      <c r="F664" s="20">
        <v>61546.0</v>
      </c>
      <c r="G664" s="7" t="s">
        <v>1714</v>
      </c>
      <c r="H664" s="7" t="s">
        <v>188</v>
      </c>
      <c r="I664" s="7" t="s">
        <v>5205</v>
      </c>
      <c r="J664" s="7" t="s">
        <v>5449</v>
      </c>
      <c r="K664" s="7" t="s">
        <v>5451</v>
      </c>
    </row>
    <row r="665" hidden="1">
      <c r="A665" s="1" t="s">
        <v>5200</v>
      </c>
      <c r="B665" s="12" t="s">
        <v>5212</v>
      </c>
      <c r="C665" s="7" t="s">
        <v>43</v>
      </c>
      <c r="D665" s="7" t="s">
        <v>43</v>
      </c>
      <c r="E665" s="20">
        <v>50585.0</v>
      </c>
      <c r="F665" s="20">
        <v>61546.0</v>
      </c>
      <c r="G665" s="7" t="s">
        <v>1714</v>
      </c>
      <c r="H665" s="7" t="s">
        <v>188</v>
      </c>
      <c r="I665" s="7" t="s">
        <v>5205</v>
      </c>
      <c r="J665" s="7" t="s">
        <v>5452</v>
      </c>
      <c r="K665" s="7" t="s">
        <v>5453</v>
      </c>
    </row>
    <row r="666">
      <c r="A666" s="1" t="s">
        <v>1711</v>
      </c>
      <c r="B666" s="12" t="s">
        <v>1712</v>
      </c>
      <c r="C666" s="7" t="s">
        <v>23</v>
      </c>
      <c r="D666" s="7" t="s">
        <v>23</v>
      </c>
      <c r="E666" s="20">
        <v>85000.0</v>
      </c>
      <c r="F666" s="20">
        <v>106250.0</v>
      </c>
      <c r="G666" s="7" t="s">
        <v>1714</v>
      </c>
      <c r="H666" s="7" t="s">
        <v>188</v>
      </c>
      <c r="I666" s="7" t="s">
        <v>1715</v>
      </c>
      <c r="J666" s="7" t="s">
        <v>1720</v>
      </c>
      <c r="K666" s="7" t="s">
        <v>1723</v>
      </c>
    </row>
    <row r="667" hidden="1">
      <c r="A667" s="1" t="s">
        <v>5200</v>
      </c>
      <c r="B667" s="12" t="s">
        <v>712</v>
      </c>
      <c r="C667" s="7" t="s">
        <v>43</v>
      </c>
      <c r="D667" s="7" t="s">
        <v>43</v>
      </c>
      <c r="E667" s="20">
        <v>50585.0</v>
      </c>
      <c r="F667" s="20">
        <v>61546.0</v>
      </c>
      <c r="G667" s="7" t="s">
        <v>1714</v>
      </c>
      <c r="H667" s="7" t="s">
        <v>188</v>
      </c>
      <c r="I667" s="7" t="s">
        <v>5205</v>
      </c>
      <c r="J667" s="7" t="s">
        <v>5471</v>
      </c>
      <c r="K667" s="7" t="s">
        <v>5474</v>
      </c>
    </row>
    <row r="668" hidden="1">
      <c r="A668" s="1" t="s">
        <v>5200</v>
      </c>
      <c r="B668" s="12" t="s">
        <v>5223</v>
      </c>
      <c r="C668" s="7" t="s">
        <v>43</v>
      </c>
      <c r="D668" s="7" t="s">
        <v>18</v>
      </c>
      <c r="E668" s="20">
        <v>50585.0</v>
      </c>
      <c r="F668" s="20">
        <v>61546.0</v>
      </c>
      <c r="G668" s="7" t="s">
        <v>1714</v>
      </c>
      <c r="H668" s="7" t="s">
        <v>188</v>
      </c>
      <c r="I668" s="7" t="s">
        <v>5205</v>
      </c>
      <c r="J668" s="7" t="s">
        <v>5480</v>
      </c>
      <c r="K668" s="7" t="s">
        <v>5474</v>
      </c>
    </row>
    <row r="669" hidden="1">
      <c r="A669" s="1" t="s">
        <v>5200</v>
      </c>
      <c r="B669" s="12" t="s">
        <v>5228</v>
      </c>
      <c r="C669" s="7" t="s">
        <v>43</v>
      </c>
      <c r="D669" s="7" t="s">
        <v>43</v>
      </c>
      <c r="E669" s="20">
        <v>50585.0</v>
      </c>
      <c r="F669" s="20">
        <v>61546.0</v>
      </c>
      <c r="G669" s="7" t="s">
        <v>1714</v>
      </c>
      <c r="H669" s="7" t="s">
        <v>188</v>
      </c>
      <c r="I669" s="7" t="s">
        <v>5205</v>
      </c>
      <c r="J669" s="7" t="s">
        <v>5488</v>
      </c>
      <c r="K669" s="7" t="s">
        <v>5491</v>
      </c>
    </row>
    <row r="670" hidden="1">
      <c r="A670" s="1" t="s">
        <v>5200</v>
      </c>
      <c r="B670" s="12" t="s">
        <v>5233</v>
      </c>
      <c r="C670" s="7" t="s">
        <v>43</v>
      </c>
      <c r="D670" s="7" t="s">
        <v>18</v>
      </c>
      <c r="E670" s="20">
        <v>50585.0</v>
      </c>
      <c r="F670" s="20">
        <v>61546.0</v>
      </c>
      <c r="G670" s="7" t="s">
        <v>1714</v>
      </c>
      <c r="H670" s="7" t="s">
        <v>188</v>
      </c>
      <c r="I670" s="7" t="s">
        <v>5205</v>
      </c>
      <c r="J670" s="7" t="s">
        <v>5495</v>
      </c>
      <c r="K670" s="7" t="s">
        <v>5496</v>
      </c>
    </row>
    <row r="671" hidden="1">
      <c r="A671" s="3" t="s">
        <v>5237</v>
      </c>
      <c r="B671" s="14" t="s">
        <v>204</v>
      </c>
      <c r="C671" s="15" t="s">
        <v>18</v>
      </c>
      <c r="D671" s="15" t="s">
        <v>18</v>
      </c>
      <c r="E671" s="21">
        <v>700000.0</v>
      </c>
      <c r="F671" s="21">
        <v>1200000.0</v>
      </c>
      <c r="G671" s="15" t="s">
        <v>21</v>
      </c>
      <c r="H671" s="15" t="s">
        <v>47</v>
      </c>
      <c r="I671" s="15" t="s">
        <v>95</v>
      </c>
      <c r="J671" s="15" t="s">
        <v>5506</v>
      </c>
      <c r="K671" s="18"/>
    </row>
    <row r="672" hidden="1">
      <c r="A672" s="46" t="s">
        <v>5244</v>
      </c>
      <c r="B672" s="41" t="s">
        <v>5245</v>
      </c>
      <c r="C672" s="42" t="s">
        <v>43</v>
      </c>
      <c r="D672" s="42" t="s">
        <v>43</v>
      </c>
      <c r="E672" s="43">
        <v>1618000.0</v>
      </c>
      <c r="F672" s="43">
        <v>2000000.0</v>
      </c>
      <c r="G672" s="42" t="s">
        <v>21</v>
      </c>
      <c r="H672" s="42" t="s">
        <v>358</v>
      </c>
      <c r="I672" s="42" t="s">
        <v>5249</v>
      </c>
      <c r="J672" s="42" t="s">
        <v>5511</v>
      </c>
      <c r="K672" s="44"/>
      <c r="L672" s="45"/>
      <c r="M672" s="45"/>
      <c r="N672" s="45"/>
      <c r="O672" s="45"/>
      <c r="P672" s="45"/>
      <c r="Q672" s="45"/>
      <c r="R672" s="45"/>
      <c r="S672" s="45"/>
      <c r="T672" s="45"/>
      <c r="U672" s="45"/>
    </row>
    <row r="673" hidden="1">
      <c r="A673" s="3" t="s">
        <v>5253</v>
      </c>
      <c r="B673" s="14" t="s">
        <v>5254</v>
      </c>
      <c r="C673" s="15" t="s">
        <v>43</v>
      </c>
      <c r="D673" s="15" t="s">
        <v>43</v>
      </c>
      <c r="E673" s="16"/>
      <c r="F673" s="16"/>
      <c r="G673" s="15" t="s">
        <v>21</v>
      </c>
      <c r="H673" s="18"/>
      <c r="I673" s="15" t="s">
        <v>24</v>
      </c>
      <c r="J673" s="15" t="s">
        <v>5518</v>
      </c>
      <c r="K673" s="15" t="s">
        <v>5520</v>
      </c>
    </row>
    <row r="674" hidden="1">
      <c r="A674" s="3" t="s">
        <v>5259</v>
      </c>
      <c r="B674" s="14" t="s">
        <v>5260</v>
      </c>
      <c r="C674" s="15" t="s">
        <v>43</v>
      </c>
      <c r="D674" s="15" t="s">
        <v>43</v>
      </c>
      <c r="E674" s="21">
        <v>1200000.0</v>
      </c>
      <c r="F674" s="21">
        <v>1300000.0</v>
      </c>
      <c r="G674" s="15" t="s">
        <v>21</v>
      </c>
      <c r="H674" s="15" t="s">
        <v>118</v>
      </c>
      <c r="I674" s="15" t="s">
        <v>129</v>
      </c>
      <c r="J674" s="15" t="s">
        <v>5527</v>
      </c>
      <c r="K674" s="15" t="s">
        <v>5528</v>
      </c>
    </row>
    <row r="675" hidden="1">
      <c r="A675" s="3" t="s">
        <v>5259</v>
      </c>
      <c r="B675" s="14" t="s">
        <v>5269</v>
      </c>
      <c r="C675" s="15" t="s">
        <v>43</v>
      </c>
      <c r="D675" s="15" t="s">
        <v>43</v>
      </c>
      <c r="E675" s="21">
        <v>1200000.0</v>
      </c>
      <c r="F675" s="21">
        <v>1300000.0</v>
      </c>
      <c r="G675" s="15" t="s">
        <v>21</v>
      </c>
      <c r="H675" s="15" t="s">
        <v>118</v>
      </c>
      <c r="I675" s="15" t="s">
        <v>129</v>
      </c>
      <c r="J675" s="15" t="s">
        <v>5541</v>
      </c>
      <c r="K675" s="15" t="s">
        <v>5542</v>
      </c>
    </row>
    <row r="676" hidden="1">
      <c r="A676" s="3" t="s">
        <v>5279</v>
      </c>
      <c r="B676" s="14" t="s">
        <v>5291</v>
      </c>
      <c r="C676" s="15" t="s">
        <v>18</v>
      </c>
      <c r="D676" s="15" t="s">
        <v>18</v>
      </c>
      <c r="E676" s="21">
        <v>818652.0</v>
      </c>
      <c r="F676" s="21">
        <v>900010.0</v>
      </c>
      <c r="G676" s="15" t="s">
        <v>21</v>
      </c>
      <c r="H676" s="15" t="s">
        <v>55</v>
      </c>
      <c r="I676" s="15" t="s">
        <v>96</v>
      </c>
      <c r="J676" s="15" t="s">
        <v>5543</v>
      </c>
      <c r="K676" s="18"/>
    </row>
    <row r="677" hidden="1">
      <c r="A677" s="3" t="s">
        <v>5321</v>
      </c>
      <c r="B677" s="14" t="s">
        <v>5322</v>
      </c>
      <c r="C677" s="15" t="s">
        <v>43</v>
      </c>
      <c r="D677" s="15" t="s">
        <v>43</v>
      </c>
      <c r="E677" s="21">
        <v>0.0</v>
      </c>
      <c r="F677" s="21">
        <v>0.0</v>
      </c>
      <c r="G677" s="15" t="s">
        <v>21</v>
      </c>
      <c r="H677" s="15" t="s">
        <v>188</v>
      </c>
      <c r="I677" s="15" t="s">
        <v>1462</v>
      </c>
      <c r="J677" s="15" t="s">
        <v>5325</v>
      </c>
      <c r="K677" s="18"/>
    </row>
    <row r="678" hidden="1">
      <c r="A678" s="3" t="s">
        <v>5321</v>
      </c>
      <c r="B678" s="14" t="s">
        <v>5326</v>
      </c>
      <c r="C678" s="15" t="s">
        <v>43</v>
      </c>
      <c r="D678" s="15" t="s">
        <v>43</v>
      </c>
      <c r="E678" s="21">
        <v>0.0</v>
      </c>
      <c r="F678" s="21">
        <v>0.0</v>
      </c>
      <c r="G678" s="15" t="s">
        <v>21</v>
      </c>
      <c r="H678" s="15" t="s">
        <v>188</v>
      </c>
      <c r="I678" s="15" t="s">
        <v>1462</v>
      </c>
      <c r="J678" s="15" t="s">
        <v>5325</v>
      </c>
      <c r="K678" s="18"/>
    </row>
    <row r="679" hidden="1">
      <c r="A679" s="3" t="s">
        <v>5321</v>
      </c>
      <c r="B679" s="14" t="s">
        <v>2330</v>
      </c>
      <c r="C679" s="15" t="s">
        <v>43</v>
      </c>
      <c r="D679" s="15" t="s">
        <v>43</v>
      </c>
      <c r="E679" s="21">
        <v>0.0</v>
      </c>
      <c r="F679" s="21">
        <v>0.0</v>
      </c>
      <c r="G679" s="15" t="s">
        <v>21</v>
      </c>
      <c r="H679" s="15" t="s">
        <v>188</v>
      </c>
      <c r="I679" s="15" t="s">
        <v>1462</v>
      </c>
      <c r="J679" s="15" t="s">
        <v>5325</v>
      </c>
      <c r="K679" s="18"/>
    </row>
    <row r="680" hidden="1">
      <c r="A680" s="3" t="s">
        <v>5321</v>
      </c>
      <c r="B680" s="14" t="s">
        <v>5329</v>
      </c>
      <c r="C680" s="15" t="s">
        <v>43</v>
      </c>
      <c r="D680" s="15" t="s">
        <v>43</v>
      </c>
      <c r="E680" s="16"/>
      <c r="F680" s="16"/>
      <c r="G680" s="15" t="s">
        <v>21</v>
      </c>
      <c r="H680" s="18"/>
      <c r="I680" s="15" t="s">
        <v>1462</v>
      </c>
      <c r="J680" s="15" t="s">
        <v>5548</v>
      </c>
      <c r="K680" s="18"/>
    </row>
    <row r="681" hidden="1">
      <c r="A681" s="3" t="s">
        <v>5333</v>
      </c>
      <c r="B681" s="14" t="s">
        <v>5344</v>
      </c>
      <c r="C681" s="15" t="s">
        <v>27</v>
      </c>
      <c r="D681" s="15" t="s">
        <v>27</v>
      </c>
      <c r="E681" s="16"/>
      <c r="F681" s="16"/>
      <c r="G681" s="15" t="s">
        <v>21</v>
      </c>
      <c r="H681" s="18"/>
      <c r="I681" s="15" t="s">
        <v>1449</v>
      </c>
      <c r="J681" s="15" t="s">
        <v>5347</v>
      </c>
      <c r="K681" s="15" t="s">
        <v>864</v>
      </c>
    </row>
    <row r="682" hidden="1">
      <c r="A682" s="3" t="s">
        <v>5349</v>
      </c>
      <c r="B682" s="14" t="s">
        <v>5350</v>
      </c>
      <c r="C682" s="15" t="s">
        <v>43</v>
      </c>
      <c r="D682" s="15" t="s">
        <v>43</v>
      </c>
      <c r="E682" s="21">
        <v>1000000.0</v>
      </c>
      <c r="F682" s="21">
        <v>1000000.0</v>
      </c>
      <c r="G682" s="15" t="s">
        <v>21</v>
      </c>
      <c r="H682" s="15" t="s">
        <v>55</v>
      </c>
      <c r="I682" s="15" t="s">
        <v>129</v>
      </c>
      <c r="J682" s="15" t="s">
        <v>5553</v>
      </c>
      <c r="K682" s="18"/>
    </row>
    <row r="683" hidden="1">
      <c r="A683" s="50" t="s">
        <v>5353</v>
      </c>
      <c r="B683" s="51" t="s">
        <v>204</v>
      </c>
      <c r="C683" s="52" t="s">
        <v>515</v>
      </c>
      <c r="D683" s="52" t="s">
        <v>515</v>
      </c>
      <c r="E683" s="53">
        <v>2400000.0</v>
      </c>
      <c r="F683" s="53">
        <v>2400000.0</v>
      </c>
      <c r="G683" s="52" t="s">
        <v>21</v>
      </c>
      <c r="H683" s="52" t="s">
        <v>66</v>
      </c>
      <c r="I683" s="52" t="s">
        <v>24</v>
      </c>
      <c r="J683" s="52" t="s">
        <v>5560</v>
      </c>
      <c r="K683" s="54"/>
      <c r="L683" s="55"/>
      <c r="M683" s="55"/>
      <c r="N683" s="55"/>
      <c r="O683" s="55"/>
      <c r="P683" s="55"/>
      <c r="Q683" s="55"/>
      <c r="R683" s="55"/>
      <c r="S683" s="55"/>
      <c r="T683" s="55"/>
      <c r="U683" s="55"/>
    </row>
    <row r="684" hidden="1">
      <c r="A684" s="3" t="s">
        <v>5355</v>
      </c>
      <c r="B684" s="14" t="s">
        <v>5356</v>
      </c>
      <c r="C684" s="15" t="s">
        <v>38</v>
      </c>
      <c r="D684" s="15" t="s">
        <v>38</v>
      </c>
      <c r="E684" s="16"/>
      <c r="F684" s="16"/>
      <c r="G684" s="15" t="s">
        <v>21</v>
      </c>
      <c r="H684" s="18"/>
      <c r="I684" s="15" t="s">
        <v>129</v>
      </c>
      <c r="J684" s="15" t="s">
        <v>5570</v>
      </c>
      <c r="K684" s="15" t="s">
        <v>5363</v>
      </c>
    </row>
    <row r="685" hidden="1">
      <c r="A685" s="3" t="s">
        <v>5366</v>
      </c>
      <c r="B685" s="14" t="s">
        <v>5367</v>
      </c>
      <c r="C685" s="15" t="s">
        <v>18</v>
      </c>
      <c r="D685" s="15" t="s">
        <v>18</v>
      </c>
      <c r="E685" s="21">
        <v>1200000.0</v>
      </c>
      <c r="F685" s="21">
        <v>1500000.0</v>
      </c>
      <c r="G685" s="15" t="s">
        <v>21</v>
      </c>
      <c r="H685" s="15" t="s">
        <v>118</v>
      </c>
      <c r="I685" s="15" t="s">
        <v>95</v>
      </c>
      <c r="J685" s="15" t="s">
        <v>5575</v>
      </c>
      <c r="K685" s="15" t="s">
        <v>5376</v>
      </c>
    </row>
    <row r="686" hidden="1">
      <c r="A686" s="3" t="s">
        <v>5378</v>
      </c>
      <c r="B686" s="14" t="s">
        <v>5379</v>
      </c>
      <c r="C686" s="15" t="s">
        <v>43</v>
      </c>
      <c r="D686" s="15" t="s">
        <v>43</v>
      </c>
      <c r="E686" s="21">
        <v>1925000.0</v>
      </c>
      <c r="F686" s="21">
        <v>3022835.0</v>
      </c>
      <c r="G686" s="15" t="s">
        <v>21</v>
      </c>
      <c r="H686" s="15" t="s">
        <v>463</v>
      </c>
      <c r="I686" s="15" t="s">
        <v>136</v>
      </c>
      <c r="J686" s="15" t="s">
        <v>5382</v>
      </c>
      <c r="K686" s="15" t="s">
        <v>5384</v>
      </c>
    </row>
    <row r="687" hidden="1">
      <c r="A687" s="3" t="s">
        <v>5378</v>
      </c>
      <c r="B687" s="14" t="s">
        <v>5387</v>
      </c>
      <c r="C687" s="15" t="s">
        <v>43</v>
      </c>
      <c r="D687" s="15" t="s">
        <v>43</v>
      </c>
      <c r="E687" s="21">
        <v>1925000.0</v>
      </c>
      <c r="F687" s="21">
        <v>3022835.0</v>
      </c>
      <c r="G687" s="15" t="s">
        <v>21</v>
      </c>
      <c r="H687" s="15" t="s">
        <v>463</v>
      </c>
      <c r="I687" s="15" t="s">
        <v>136</v>
      </c>
      <c r="J687" s="15" t="s">
        <v>5388</v>
      </c>
      <c r="K687" s="15" t="s">
        <v>5583</v>
      </c>
    </row>
    <row r="688" hidden="1">
      <c r="A688" s="3" t="s">
        <v>5378</v>
      </c>
      <c r="B688" s="14" t="s">
        <v>5391</v>
      </c>
      <c r="C688" s="15" t="s">
        <v>43</v>
      </c>
      <c r="D688" s="15" t="s">
        <v>43</v>
      </c>
      <c r="E688" s="21">
        <v>1925000.0</v>
      </c>
      <c r="F688" s="21">
        <v>3022835.0</v>
      </c>
      <c r="G688" s="15" t="s">
        <v>21</v>
      </c>
      <c r="H688" s="15" t="s">
        <v>463</v>
      </c>
      <c r="I688" s="15" t="s">
        <v>136</v>
      </c>
      <c r="J688" s="15" t="s">
        <v>5394</v>
      </c>
      <c r="K688" s="15" t="s">
        <v>5583</v>
      </c>
    </row>
    <row r="689" hidden="1">
      <c r="A689" s="3" t="s">
        <v>5378</v>
      </c>
      <c r="B689" s="14" t="s">
        <v>5396</v>
      </c>
      <c r="C689" s="15" t="s">
        <v>43</v>
      </c>
      <c r="D689" s="15" t="s">
        <v>43</v>
      </c>
      <c r="E689" s="21">
        <v>1925000.0</v>
      </c>
      <c r="F689" s="21">
        <v>3022835.0</v>
      </c>
      <c r="G689" s="15" t="s">
        <v>21</v>
      </c>
      <c r="H689" s="15" t="s">
        <v>463</v>
      </c>
      <c r="I689" s="15" t="s">
        <v>136</v>
      </c>
      <c r="J689" s="15" t="s">
        <v>5399</v>
      </c>
      <c r="K689" s="15" t="s">
        <v>5583</v>
      </c>
    </row>
    <row r="690" hidden="1">
      <c r="A690" s="3" t="s">
        <v>5378</v>
      </c>
      <c r="B690" s="14" t="s">
        <v>5405</v>
      </c>
      <c r="C690" s="15" t="s">
        <v>43</v>
      </c>
      <c r="D690" s="15" t="s">
        <v>43</v>
      </c>
      <c r="E690" s="21">
        <v>1925000.0</v>
      </c>
      <c r="F690" s="21">
        <v>3022835.0</v>
      </c>
      <c r="G690" s="15" t="s">
        <v>21</v>
      </c>
      <c r="H690" s="15" t="s">
        <v>463</v>
      </c>
      <c r="I690" s="15" t="s">
        <v>136</v>
      </c>
      <c r="J690" s="15" t="s">
        <v>5596</v>
      </c>
      <c r="K690" s="15" t="s">
        <v>5597</v>
      </c>
    </row>
    <row r="691" hidden="1">
      <c r="A691" s="3" t="s">
        <v>5378</v>
      </c>
      <c r="B691" s="14" t="s">
        <v>5413</v>
      </c>
      <c r="C691" s="15" t="s">
        <v>43</v>
      </c>
      <c r="D691" s="15" t="s">
        <v>43</v>
      </c>
      <c r="E691" s="16"/>
      <c r="F691" s="16"/>
      <c r="G691" s="15" t="s">
        <v>21</v>
      </c>
      <c r="H691" s="18"/>
      <c r="I691" s="15" t="s">
        <v>136</v>
      </c>
      <c r="J691" s="15" t="s">
        <v>5600</v>
      </c>
      <c r="K691" s="15" t="s">
        <v>5415</v>
      </c>
    </row>
    <row r="692" hidden="1">
      <c r="A692" s="3" t="s">
        <v>5433</v>
      </c>
      <c r="B692" s="14" t="s">
        <v>204</v>
      </c>
      <c r="C692" s="15" t="s">
        <v>18</v>
      </c>
      <c r="D692" s="15" t="s">
        <v>18</v>
      </c>
      <c r="E692" s="21">
        <v>1200000.0</v>
      </c>
      <c r="F692" s="21">
        <v>1200000.0</v>
      </c>
      <c r="G692" s="15" t="s">
        <v>21</v>
      </c>
      <c r="H692" s="15" t="s">
        <v>118</v>
      </c>
      <c r="I692" s="15" t="s">
        <v>5455</v>
      </c>
      <c r="J692" s="15" t="s">
        <v>5456</v>
      </c>
      <c r="K692" s="15" t="s">
        <v>5457</v>
      </c>
    </row>
    <row r="693" hidden="1">
      <c r="A693" s="3" t="s">
        <v>5433</v>
      </c>
      <c r="B693" s="14" t="s">
        <v>204</v>
      </c>
      <c r="C693" s="15" t="s">
        <v>18</v>
      </c>
      <c r="D693" s="15" t="s">
        <v>18</v>
      </c>
      <c r="E693" s="21">
        <v>1200000.0</v>
      </c>
      <c r="F693" s="21">
        <v>1200000.0</v>
      </c>
      <c r="G693" s="15" t="s">
        <v>21</v>
      </c>
      <c r="H693" s="15" t="s">
        <v>118</v>
      </c>
      <c r="I693" s="15" t="s">
        <v>5463</v>
      </c>
      <c r="J693" s="15" t="s">
        <v>5464</v>
      </c>
      <c r="K693" s="18"/>
    </row>
    <row r="694" hidden="1">
      <c r="A694" s="3" t="s">
        <v>5433</v>
      </c>
      <c r="B694" s="14" t="s">
        <v>5465</v>
      </c>
      <c r="C694" s="15" t="s">
        <v>18</v>
      </c>
      <c r="D694" s="15" t="s">
        <v>18</v>
      </c>
      <c r="E694" s="21">
        <v>1200000.0</v>
      </c>
      <c r="F694" s="21">
        <v>1200000.0</v>
      </c>
      <c r="G694" s="15" t="s">
        <v>21</v>
      </c>
      <c r="H694" s="15" t="s">
        <v>118</v>
      </c>
      <c r="I694" s="15" t="s">
        <v>5455</v>
      </c>
      <c r="J694" s="15" t="s">
        <v>5468</v>
      </c>
      <c r="K694" s="18"/>
    </row>
    <row r="695" hidden="1">
      <c r="A695" s="3" t="s">
        <v>5482</v>
      </c>
      <c r="B695" s="14" t="s">
        <v>5484</v>
      </c>
      <c r="C695" s="15" t="s">
        <v>43</v>
      </c>
      <c r="D695" s="15" t="s">
        <v>43</v>
      </c>
      <c r="E695" s="16"/>
      <c r="F695" s="16"/>
      <c r="G695" s="15" t="s">
        <v>21</v>
      </c>
      <c r="H695" s="18"/>
      <c r="I695" s="15" t="s">
        <v>5485</v>
      </c>
      <c r="J695" s="15" t="s">
        <v>5604</v>
      </c>
      <c r="K695" s="18"/>
    </row>
    <row r="696" hidden="1">
      <c r="A696" s="3" t="s">
        <v>5489</v>
      </c>
      <c r="B696" s="14" t="s">
        <v>5490</v>
      </c>
      <c r="C696" s="15" t="s">
        <v>38</v>
      </c>
      <c r="D696" s="15" t="s">
        <v>38</v>
      </c>
      <c r="E696" s="21">
        <v>956520.0</v>
      </c>
      <c r="F696" s="21">
        <v>1200188.0</v>
      </c>
      <c r="G696" s="15" t="s">
        <v>21</v>
      </c>
      <c r="H696" s="15" t="s">
        <v>55</v>
      </c>
      <c r="I696" s="15" t="s">
        <v>129</v>
      </c>
      <c r="J696" s="15" t="s">
        <v>5608</v>
      </c>
      <c r="K696" s="18"/>
    </row>
    <row r="697" hidden="1">
      <c r="A697" s="3" t="s">
        <v>5498</v>
      </c>
      <c r="B697" s="14" t="s">
        <v>5499</v>
      </c>
      <c r="C697" s="15" t="s">
        <v>38</v>
      </c>
      <c r="D697" s="15" t="s">
        <v>38</v>
      </c>
      <c r="E697" s="21">
        <v>1200000.0</v>
      </c>
      <c r="F697" s="21">
        <v>1200000.0</v>
      </c>
      <c r="G697" s="15" t="s">
        <v>21</v>
      </c>
      <c r="H697" s="15" t="s">
        <v>118</v>
      </c>
      <c r="I697" s="15" t="s">
        <v>129</v>
      </c>
      <c r="J697" s="15" t="s">
        <v>5610</v>
      </c>
      <c r="K697" s="15" t="s">
        <v>5502</v>
      </c>
    </row>
    <row r="698" hidden="1">
      <c r="A698" s="3" t="s">
        <v>5503</v>
      </c>
      <c r="B698" s="14" t="s">
        <v>5504</v>
      </c>
      <c r="C698" s="15" t="s">
        <v>38</v>
      </c>
      <c r="D698" s="15" t="s">
        <v>38</v>
      </c>
      <c r="E698" s="16"/>
      <c r="F698" s="16"/>
      <c r="G698" s="15" t="s">
        <v>21</v>
      </c>
      <c r="H698" s="18"/>
      <c r="I698" s="15" t="s">
        <v>129</v>
      </c>
      <c r="J698" s="15" t="s">
        <v>5614</v>
      </c>
      <c r="K698" s="18"/>
    </row>
    <row r="699" hidden="1">
      <c r="A699" s="3" t="s">
        <v>5508</v>
      </c>
      <c r="B699" s="14" t="s">
        <v>5510</v>
      </c>
      <c r="C699" s="15" t="s">
        <v>166</v>
      </c>
      <c r="D699" s="15" t="s">
        <v>18</v>
      </c>
      <c r="E699" s="21">
        <v>2500000.0</v>
      </c>
      <c r="F699" s="21">
        <v>2500000.0</v>
      </c>
      <c r="G699" s="15" t="s">
        <v>21</v>
      </c>
      <c r="H699" s="15" t="s">
        <v>66</v>
      </c>
      <c r="I699" s="15" t="s">
        <v>129</v>
      </c>
      <c r="J699" s="15" t="s">
        <v>5619</v>
      </c>
      <c r="K699" s="15" t="s">
        <v>1117</v>
      </c>
    </row>
    <row r="700" hidden="1">
      <c r="A700" s="3" t="s">
        <v>5508</v>
      </c>
      <c r="B700" s="14" t="s">
        <v>1145</v>
      </c>
      <c r="C700" s="15" t="s">
        <v>166</v>
      </c>
      <c r="D700" s="15" t="s">
        <v>18</v>
      </c>
      <c r="E700" s="21">
        <v>2500000.0</v>
      </c>
      <c r="F700" s="21">
        <v>2500000.0</v>
      </c>
      <c r="G700" s="15" t="s">
        <v>21</v>
      </c>
      <c r="H700" s="15" t="s">
        <v>66</v>
      </c>
      <c r="I700" s="15" t="s">
        <v>129</v>
      </c>
      <c r="J700" s="15" t="s">
        <v>5623</v>
      </c>
      <c r="K700" s="15" t="s">
        <v>1117</v>
      </c>
    </row>
    <row r="701" hidden="1">
      <c r="A701" s="3" t="s">
        <v>5508</v>
      </c>
      <c r="B701" s="14" t="s">
        <v>5523</v>
      </c>
      <c r="C701" s="15" t="s">
        <v>166</v>
      </c>
      <c r="D701" s="15" t="s">
        <v>18</v>
      </c>
      <c r="E701" s="21">
        <v>2500000.0</v>
      </c>
      <c r="F701" s="21">
        <v>2500000.0</v>
      </c>
      <c r="G701" s="15" t="s">
        <v>21</v>
      </c>
      <c r="H701" s="15" t="s">
        <v>66</v>
      </c>
      <c r="I701" s="15" t="s">
        <v>129</v>
      </c>
      <c r="J701" s="15" t="s">
        <v>5631</v>
      </c>
      <c r="K701" s="15" t="s">
        <v>1117</v>
      </c>
    </row>
    <row r="702" hidden="1">
      <c r="A702" s="3" t="s">
        <v>5508</v>
      </c>
      <c r="B702" s="14" t="s">
        <v>14</v>
      </c>
      <c r="C702" s="15" t="s">
        <v>166</v>
      </c>
      <c r="D702" s="15" t="s">
        <v>166</v>
      </c>
      <c r="E702" s="21">
        <v>1800000.0</v>
      </c>
      <c r="F702" s="21">
        <v>1800000.0</v>
      </c>
      <c r="G702" s="15" t="s">
        <v>21</v>
      </c>
      <c r="H702" s="15" t="s">
        <v>463</v>
      </c>
      <c r="I702" s="15" t="s">
        <v>129</v>
      </c>
      <c r="J702" s="15" t="s">
        <v>5637</v>
      </c>
      <c r="K702" s="18"/>
    </row>
    <row r="703" hidden="1">
      <c r="A703" s="3" t="s">
        <v>5508</v>
      </c>
      <c r="B703" s="14" t="s">
        <v>5535</v>
      </c>
      <c r="C703" s="15" t="s">
        <v>166</v>
      </c>
      <c r="D703" s="15" t="s">
        <v>18</v>
      </c>
      <c r="E703" s="16"/>
      <c r="F703" s="16"/>
      <c r="G703" s="15" t="s">
        <v>21</v>
      </c>
      <c r="H703" s="18"/>
      <c r="I703" s="15" t="s">
        <v>129</v>
      </c>
      <c r="J703" s="15" t="s">
        <v>5645</v>
      </c>
      <c r="K703" s="15" t="s">
        <v>1117</v>
      </c>
    </row>
    <row r="704">
      <c r="A704" s="1" t="s">
        <v>5200</v>
      </c>
      <c r="B704" s="12" t="s">
        <v>5216</v>
      </c>
      <c r="C704" s="7" t="s">
        <v>43</v>
      </c>
      <c r="D704" s="7" t="s">
        <v>18</v>
      </c>
      <c r="E704" s="20">
        <v>50585.0</v>
      </c>
      <c r="F704" s="20">
        <v>61546.0</v>
      </c>
      <c r="G704" s="7" t="s">
        <v>1714</v>
      </c>
      <c r="H704" s="7" t="s">
        <v>188</v>
      </c>
      <c r="I704" s="7" t="s">
        <v>5205</v>
      </c>
      <c r="J704" s="7" t="s">
        <v>5650</v>
      </c>
      <c r="K704" s="7" t="s">
        <v>5474</v>
      </c>
    </row>
    <row r="705">
      <c r="A705" s="3" t="s">
        <v>1040</v>
      </c>
      <c r="B705" s="14" t="s">
        <v>1041</v>
      </c>
      <c r="C705" s="15" t="s">
        <v>43</v>
      </c>
      <c r="D705" s="15" t="s">
        <v>43</v>
      </c>
      <c r="E705" s="21">
        <v>0.0</v>
      </c>
      <c r="F705" s="21">
        <v>0.0</v>
      </c>
      <c r="G705" s="15" t="s">
        <v>21</v>
      </c>
      <c r="H705" s="15" t="s">
        <v>188</v>
      </c>
      <c r="I705" s="15" t="s">
        <v>24</v>
      </c>
      <c r="J705" s="15" t="s">
        <v>5654</v>
      </c>
      <c r="K705" s="15" t="s">
        <v>1051</v>
      </c>
    </row>
    <row r="706" hidden="1">
      <c r="A706" s="50" t="s">
        <v>5551</v>
      </c>
      <c r="B706" s="51" t="s">
        <v>525</v>
      </c>
      <c r="C706" s="52" t="s">
        <v>18</v>
      </c>
      <c r="D706" s="52" t="s">
        <v>18</v>
      </c>
      <c r="E706" s="53">
        <v>3000000.0</v>
      </c>
      <c r="F706" s="53">
        <v>3250000.0</v>
      </c>
      <c r="G706" s="52" t="s">
        <v>21</v>
      </c>
      <c r="H706" s="52" t="s">
        <v>66</v>
      </c>
      <c r="I706" s="52" t="s">
        <v>95</v>
      </c>
      <c r="J706" s="52" t="s">
        <v>5661</v>
      </c>
      <c r="K706" s="54"/>
      <c r="L706" s="55"/>
      <c r="M706" s="55"/>
      <c r="N706" s="55"/>
      <c r="O706" s="55"/>
      <c r="P706" s="55"/>
      <c r="Q706" s="55"/>
      <c r="R706" s="55"/>
      <c r="S706" s="55"/>
      <c r="T706" s="55"/>
      <c r="U706" s="55"/>
    </row>
    <row r="707" hidden="1">
      <c r="A707" s="3" t="s">
        <v>5556</v>
      </c>
      <c r="B707" s="14" t="s">
        <v>5557</v>
      </c>
      <c r="C707" s="15" t="s">
        <v>27</v>
      </c>
      <c r="D707" s="15" t="s">
        <v>27</v>
      </c>
      <c r="E707" s="21">
        <v>780000.0</v>
      </c>
      <c r="F707" s="21">
        <v>826600.0</v>
      </c>
      <c r="G707" s="15" t="s">
        <v>21</v>
      </c>
      <c r="H707" s="15" t="s">
        <v>47</v>
      </c>
      <c r="I707" s="15" t="s">
        <v>390</v>
      </c>
      <c r="J707" s="15" t="s">
        <v>5666</v>
      </c>
      <c r="K707" s="18"/>
    </row>
    <row r="708" hidden="1">
      <c r="A708" s="3" t="s">
        <v>5556</v>
      </c>
      <c r="B708" s="14" t="s">
        <v>5563</v>
      </c>
      <c r="C708" s="15" t="s">
        <v>27</v>
      </c>
      <c r="D708" s="15" t="s">
        <v>38</v>
      </c>
      <c r="E708" s="16"/>
      <c r="F708" s="16"/>
      <c r="G708" s="15" t="s">
        <v>21</v>
      </c>
      <c r="H708" s="18"/>
      <c r="I708" s="15" t="s">
        <v>517</v>
      </c>
      <c r="J708" s="15" t="s">
        <v>5667</v>
      </c>
      <c r="K708" s="15" t="s">
        <v>5668</v>
      </c>
    </row>
    <row r="709" hidden="1">
      <c r="A709" s="3" t="s">
        <v>5569</v>
      </c>
      <c r="B709" s="14" t="s">
        <v>5571</v>
      </c>
      <c r="C709" s="15" t="s">
        <v>480</v>
      </c>
      <c r="D709" s="15" t="s">
        <v>480</v>
      </c>
      <c r="E709" s="21">
        <v>900000.0</v>
      </c>
      <c r="F709" s="21">
        <v>950000.0</v>
      </c>
      <c r="G709" s="15" t="s">
        <v>21</v>
      </c>
      <c r="H709" s="15" t="s">
        <v>55</v>
      </c>
      <c r="I709" s="15" t="s">
        <v>4650</v>
      </c>
      <c r="J709" s="15" t="s">
        <v>5670</v>
      </c>
      <c r="K709" s="15" t="s">
        <v>5573</v>
      </c>
    </row>
    <row r="710" hidden="1">
      <c r="A710" s="3" t="s">
        <v>5574</v>
      </c>
      <c r="B710" s="14" t="s">
        <v>525</v>
      </c>
      <c r="C710" s="15" t="s">
        <v>43</v>
      </c>
      <c r="D710" s="15" t="s">
        <v>43</v>
      </c>
      <c r="E710" s="21">
        <v>1400000.0</v>
      </c>
      <c r="F710" s="21">
        <v>1600000.0</v>
      </c>
      <c r="G710" s="15" t="s">
        <v>21</v>
      </c>
      <c r="H710" s="15" t="s">
        <v>190</v>
      </c>
      <c r="I710" s="15" t="s">
        <v>390</v>
      </c>
      <c r="J710" s="15" t="s">
        <v>5672</v>
      </c>
      <c r="K710" s="18"/>
    </row>
    <row r="711" hidden="1">
      <c r="A711" s="3" t="s">
        <v>5586</v>
      </c>
      <c r="B711" s="14" t="s">
        <v>5587</v>
      </c>
      <c r="C711" s="15" t="s">
        <v>18</v>
      </c>
      <c r="D711" s="15" t="s">
        <v>18</v>
      </c>
      <c r="E711" s="21">
        <v>624000.0</v>
      </c>
      <c r="F711" s="21">
        <v>699380.0</v>
      </c>
      <c r="G711" s="15" t="s">
        <v>21</v>
      </c>
      <c r="H711" s="15" t="s">
        <v>47</v>
      </c>
      <c r="I711" s="15" t="s">
        <v>390</v>
      </c>
      <c r="J711" s="15" t="s">
        <v>5673</v>
      </c>
      <c r="K711" s="15" t="s">
        <v>5590</v>
      </c>
    </row>
    <row r="712">
      <c r="A712" s="3" t="s">
        <v>1287</v>
      </c>
      <c r="B712" s="14" t="s">
        <v>1315</v>
      </c>
      <c r="C712" s="15" t="s">
        <v>43</v>
      </c>
      <c r="D712" s="15" t="s">
        <v>43</v>
      </c>
      <c r="E712" s="21">
        <v>0.0</v>
      </c>
      <c r="F712" s="21">
        <v>0.0</v>
      </c>
      <c r="G712" s="15" t="s">
        <v>21</v>
      </c>
      <c r="H712" s="15" t="s">
        <v>188</v>
      </c>
      <c r="I712" s="15" t="s">
        <v>136</v>
      </c>
      <c r="J712" s="15" t="s">
        <v>5676</v>
      </c>
      <c r="K712" s="15" t="s">
        <v>1325</v>
      </c>
    </row>
    <row r="713" hidden="1">
      <c r="A713" s="3" t="s">
        <v>3373</v>
      </c>
      <c r="B713" s="14" t="s">
        <v>14</v>
      </c>
      <c r="C713" s="15" t="s">
        <v>23</v>
      </c>
      <c r="D713" s="15" t="s">
        <v>166</v>
      </c>
      <c r="E713" s="21">
        <v>1200000.0</v>
      </c>
      <c r="F713" s="21">
        <v>1200000.0</v>
      </c>
      <c r="G713" s="15" t="s">
        <v>21</v>
      </c>
      <c r="H713" s="15" t="s">
        <v>118</v>
      </c>
      <c r="I713" s="15" t="s">
        <v>95</v>
      </c>
      <c r="J713" s="15" t="s">
        <v>5679</v>
      </c>
      <c r="K713" s="18"/>
    </row>
    <row r="714" hidden="1">
      <c r="A714" s="3" t="s">
        <v>5603</v>
      </c>
      <c r="B714" s="14" t="s">
        <v>3701</v>
      </c>
      <c r="C714" s="15" t="s">
        <v>43</v>
      </c>
      <c r="D714" s="15" t="s">
        <v>43</v>
      </c>
      <c r="E714" s="21">
        <v>1700000.0</v>
      </c>
      <c r="F714" s="21">
        <v>1700000.0</v>
      </c>
      <c r="G714" s="15" t="s">
        <v>21</v>
      </c>
      <c r="H714" s="15" t="s">
        <v>463</v>
      </c>
      <c r="I714" s="15" t="s">
        <v>5606</v>
      </c>
      <c r="J714" s="15" t="s">
        <v>5683</v>
      </c>
      <c r="K714" s="18"/>
    </row>
    <row r="715" hidden="1">
      <c r="A715" s="3" t="s">
        <v>5612</v>
      </c>
      <c r="B715" s="14" t="s">
        <v>204</v>
      </c>
      <c r="C715" s="15" t="s">
        <v>18</v>
      </c>
      <c r="D715" s="15" t="s">
        <v>18</v>
      </c>
      <c r="E715" s="21">
        <v>1400000.0</v>
      </c>
      <c r="F715" s="21">
        <v>2162000.0</v>
      </c>
      <c r="G715" s="15" t="s">
        <v>21</v>
      </c>
      <c r="H715" s="15" t="s">
        <v>190</v>
      </c>
      <c r="I715" s="15" t="s">
        <v>1400</v>
      </c>
      <c r="J715" s="15" t="s">
        <v>5686</v>
      </c>
      <c r="K715" s="18"/>
    </row>
    <row r="716" hidden="1">
      <c r="A716" s="3" t="s">
        <v>5651</v>
      </c>
      <c r="B716" s="14" t="s">
        <v>5671</v>
      </c>
      <c r="C716" s="15" t="s">
        <v>23</v>
      </c>
      <c r="D716" s="15" t="s">
        <v>73</v>
      </c>
      <c r="E716" s="21">
        <v>1100000.0</v>
      </c>
      <c r="F716" s="21">
        <v>1100000.0</v>
      </c>
      <c r="G716" s="15" t="s">
        <v>21</v>
      </c>
      <c r="H716" s="15" t="s">
        <v>118</v>
      </c>
      <c r="I716" s="15" t="s">
        <v>191</v>
      </c>
      <c r="J716" s="15" t="s">
        <v>5691</v>
      </c>
      <c r="K716" s="18"/>
    </row>
    <row r="717" hidden="1">
      <c r="A717" s="3" t="s">
        <v>5651</v>
      </c>
      <c r="B717" s="14" t="s">
        <v>5677</v>
      </c>
      <c r="C717" s="15" t="s">
        <v>23</v>
      </c>
      <c r="D717" s="15" t="s">
        <v>23</v>
      </c>
      <c r="E717" s="21">
        <v>0.0</v>
      </c>
      <c r="F717" s="21">
        <v>0.0</v>
      </c>
      <c r="G717" s="15" t="s">
        <v>21</v>
      </c>
      <c r="H717" s="15" t="s">
        <v>188</v>
      </c>
      <c r="I717" s="15" t="s">
        <v>229</v>
      </c>
      <c r="J717" s="15" t="s">
        <v>5694</v>
      </c>
      <c r="K717" s="18"/>
    </row>
    <row r="718">
      <c r="A718" s="3" t="s">
        <v>1287</v>
      </c>
      <c r="B718" s="14" t="s">
        <v>1327</v>
      </c>
      <c r="C718" s="15" t="s">
        <v>43</v>
      </c>
      <c r="D718" s="15" t="s">
        <v>43</v>
      </c>
      <c r="E718" s="21">
        <v>0.0</v>
      </c>
      <c r="F718" s="21">
        <v>0.0</v>
      </c>
      <c r="G718" s="15" t="s">
        <v>21</v>
      </c>
      <c r="H718" s="15" t="s">
        <v>188</v>
      </c>
      <c r="I718" s="15" t="s">
        <v>136</v>
      </c>
      <c r="J718" s="15" t="s">
        <v>5700</v>
      </c>
      <c r="K718" s="15" t="s">
        <v>1334</v>
      </c>
    </row>
    <row r="719" hidden="1">
      <c r="A719" s="3" t="s">
        <v>3014</v>
      </c>
      <c r="B719" s="14" t="s">
        <v>5493</v>
      </c>
      <c r="C719" s="15" t="s">
        <v>18</v>
      </c>
      <c r="D719" s="15" t="s">
        <v>43</v>
      </c>
      <c r="E719" s="21">
        <v>1800000.0</v>
      </c>
      <c r="F719" s="21">
        <v>1800000.0</v>
      </c>
      <c r="G719" s="15" t="s">
        <v>21</v>
      </c>
      <c r="H719" s="15" t="s">
        <v>463</v>
      </c>
      <c r="I719" s="15" t="s">
        <v>24</v>
      </c>
      <c r="J719" s="15" t="s">
        <v>5687</v>
      </c>
      <c r="K719" s="18"/>
    </row>
    <row r="720" hidden="1">
      <c r="A720" s="3" t="s">
        <v>3014</v>
      </c>
      <c r="B720" s="14" t="s">
        <v>5689</v>
      </c>
      <c r="C720" s="15" t="s">
        <v>18</v>
      </c>
      <c r="D720" s="15" t="s">
        <v>43</v>
      </c>
      <c r="E720" s="21">
        <v>1800000.0</v>
      </c>
      <c r="F720" s="21">
        <v>1800000.0</v>
      </c>
      <c r="G720" s="15" t="s">
        <v>21</v>
      </c>
      <c r="H720" s="15" t="s">
        <v>463</v>
      </c>
      <c r="I720" s="15" t="s">
        <v>24</v>
      </c>
      <c r="J720" s="15" t="s">
        <v>5707</v>
      </c>
      <c r="K720" s="18"/>
    </row>
    <row r="721" hidden="1">
      <c r="A721" s="3" t="s">
        <v>3014</v>
      </c>
      <c r="B721" s="14" t="s">
        <v>4245</v>
      </c>
      <c r="C721" s="15" t="s">
        <v>18</v>
      </c>
      <c r="D721" s="15" t="s">
        <v>43</v>
      </c>
      <c r="E721" s="21">
        <v>1800000.0</v>
      </c>
      <c r="F721" s="21">
        <v>1800000.0</v>
      </c>
      <c r="G721" s="15" t="s">
        <v>21</v>
      </c>
      <c r="H721" s="15" t="s">
        <v>463</v>
      </c>
      <c r="I721" s="15" t="s">
        <v>24</v>
      </c>
      <c r="J721" s="15" t="s">
        <v>5709</v>
      </c>
      <c r="K721" s="18"/>
    </row>
    <row r="722" hidden="1">
      <c r="A722" s="50" t="s">
        <v>5695</v>
      </c>
      <c r="B722" s="51" t="s">
        <v>525</v>
      </c>
      <c r="C722" s="52" t="s">
        <v>515</v>
      </c>
      <c r="D722" s="52" t="s">
        <v>515</v>
      </c>
      <c r="E722" s="53">
        <v>2300000.0</v>
      </c>
      <c r="F722" s="53">
        <v>3000000.0</v>
      </c>
      <c r="G722" s="52" t="s">
        <v>21</v>
      </c>
      <c r="H722" s="52" t="s">
        <v>66</v>
      </c>
      <c r="I722" s="52" t="s">
        <v>24</v>
      </c>
      <c r="J722" s="52" t="s">
        <v>5716</v>
      </c>
      <c r="K722" s="54"/>
      <c r="L722" s="55"/>
      <c r="M722" s="55"/>
      <c r="N722" s="55"/>
      <c r="O722" s="55"/>
      <c r="P722" s="55"/>
      <c r="Q722" s="55"/>
      <c r="R722" s="55"/>
      <c r="S722" s="55"/>
      <c r="T722" s="55"/>
      <c r="U722" s="55"/>
    </row>
    <row r="723" hidden="1">
      <c r="A723" s="3" t="s">
        <v>5695</v>
      </c>
      <c r="B723" s="14" t="s">
        <v>5705</v>
      </c>
      <c r="C723" s="15" t="s">
        <v>515</v>
      </c>
      <c r="D723" s="15" t="s">
        <v>38</v>
      </c>
      <c r="E723" s="21">
        <v>1500000.0</v>
      </c>
      <c r="F723" s="21">
        <v>2200000.0</v>
      </c>
      <c r="G723" s="15" t="s">
        <v>21</v>
      </c>
      <c r="H723" s="15" t="s">
        <v>358</v>
      </c>
      <c r="I723" s="15" t="s">
        <v>24</v>
      </c>
      <c r="J723" s="15" t="s">
        <v>5723</v>
      </c>
      <c r="K723" s="18"/>
    </row>
    <row r="724" hidden="1">
      <c r="A724" s="3" t="s">
        <v>5712</v>
      </c>
      <c r="B724" s="14" t="s">
        <v>5713</v>
      </c>
      <c r="C724" s="15" t="s">
        <v>117</v>
      </c>
      <c r="D724" s="15" t="s">
        <v>117</v>
      </c>
      <c r="E724" s="16"/>
      <c r="F724" s="16"/>
      <c r="G724" s="15" t="s">
        <v>21</v>
      </c>
      <c r="H724" s="18"/>
      <c r="I724" s="15" t="s">
        <v>465</v>
      </c>
      <c r="J724" s="15" t="s">
        <v>5726</v>
      </c>
      <c r="K724" s="15" t="s">
        <v>5727</v>
      </c>
    </row>
    <row r="725" hidden="1">
      <c r="A725" s="3" t="s">
        <v>5712</v>
      </c>
      <c r="B725" s="14" t="s">
        <v>5720</v>
      </c>
      <c r="C725" s="15" t="s">
        <v>117</v>
      </c>
      <c r="D725" s="15" t="s">
        <v>117</v>
      </c>
      <c r="E725" s="16"/>
      <c r="F725" s="16"/>
      <c r="G725" s="15" t="s">
        <v>21</v>
      </c>
      <c r="H725" s="18"/>
      <c r="I725" s="15" t="s">
        <v>465</v>
      </c>
      <c r="J725" s="15" t="s">
        <v>5735</v>
      </c>
      <c r="K725" s="15" t="s">
        <v>5736</v>
      </c>
    </row>
    <row r="726" hidden="1">
      <c r="A726" s="3" t="s">
        <v>5712</v>
      </c>
      <c r="B726" s="14" t="s">
        <v>3686</v>
      </c>
      <c r="C726" s="15" t="s">
        <v>117</v>
      </c>
      <c r="D726" s="15" t="s">
        <v>117</v>
      </c>
      <c r="E726" s="16"/>
      <c r="F726" s="16"/>
      <c r="G726" s="15" t="s">
        <v>21</v>
      </c>
      <c r="H726" s="18"/>
      <c r="I726" s="15" t="s">
        <v>465</v>
      </c>
      <c r="J726" s="15" t="s">
        <v>5742</v>
      </c>
      <c r="K726" s="15" t="s">
        <v>5743</v>
      </c>
    </row>
    <row r="727" hidden="1">
      <c r="A727" s="3" t="s">
        <v>5733</v>
      </c>
      <c r="B727" s="14" t="s">
        <v>339</v>
      </c>
      <c r="C727" s="15" t="s">
        <v>27</v>
      </c>
      <c r="D727" s="15" t="s">
        <v>27</v>
      </c>
      <c r="E727" s="21">
        <v>1500000.0</v>
      </c>
      <c r="F727" s="21">
        <v>2000000.0</v>
      </c>
      <c r="G727" s="15" t="s">
        <v>21</v>
      </c>
      <c r="H727" s="15" t="s">
        <v>358</v>
      </c>
      <c r="I727" s="15" t="s">
        <v>434</v>
      </c>
      <c r="J727" s="15" t="s">
        <v>5739</v>
      </c>
      <c r="K727" s="18"/>
    </row>
    <row r="728" hidden="1">
      <c r="A728" s="3" t="s">
        <v>5733</v>
      </c>
      <c r="B728" s="14" t="s">
        <v>300</v>
      </c>
      <c r="C728" s="15" t="s">
        <v>27</v>
      </c>
      <c r="D728" s="15" t="s">
        <v>27</v>
      </c>
      <c r="E728" s="21">
        <v>1113218.0</v>
      </c>
      <c r="F728" s="21">
        <v>1350000.0</v>
      </c>
      <c r="G728" s="15" t="s">
        <v>21</v>
      </c>
      <c r="H728" s="15" t="s">
        <v>118</v>
      </c>
      <c r="I728" s="15" t="s">
        <v>434</v>
      </c>
      <c r="J728" s="15" t="s">
        <v>5739</v>
      </c>
      <c r="K728" s="18"/>
    </row>
    <row r="729" hidden="1">
      <c r="A729" s="46" t="s">
        <v>5750</v>
      </c>
      <c r="B729" s="41" t="s">
        <v>5752</v>
      </c>
      <c r="C729" s="42" t="s">
        <v>515</v>
      </c>
      <c r="D729" s="42" t="s">
        <v>515</v>
      </c>
      <c r="E729" s="43">
        <v>1800000.0</v>
      </c>
      <c r="F729" s="43">
        <v>2300000.0</v>
      </c>
      <c r="G729" s="42" t="s">
        <v>21</v>
      </c>
      <c r="H729" s="42" t="s">
        <v>463</v>
      </c>
      <c r="I729" s="42" t="s">
        <v>5754</v>
      </c>
      <c r="J729" s="42" t="s">
        <v>5762</v>
      </c>
      <c r="K729" s="42" t="s">
        <v>5764</v>
      </c>
      <c r="L729" s="45"/>
      <c r="M729" s="45"/>
      <c r="N729" s="45"/>
      <c r="O729" s="45"/>
      <c r="P729" s="45"/>
      <c r="Q729" s="45"/>
      <c r="R729" s="45"/>
      <c r="S729" s="45"/>
      <c r="T729" s="45"/>
      <c r="U729" s="45"/>
    </row>
    <row r="730" hidden="1">
      <c r="A730" s="3" t="s">
        <v>5766</v>
      </c>
      <c r="B730" s="14" t="s">
        <v>1139</v>
      </c>
      <c r="C730" s="15" t="s">
        <v>18</v>
      </c>
      <c r="D730" s="15" t="s">
        <v>18</v>
      </c>
      <c r="E730" s="16"/>
      <c r="F730" s="16"/>
      <c r="G730" s="15" t="s">
        <v>21</v>
      </c>
      <c r="H730" s="18"/>
      <c r="I730" s="15" t="s">
        <v>5767</v>
      </c>
      <c r="J730" s="15" t="s">
        <v>5769</v>
      </c>
      <c r="K730" s="15" t="s">
        <v>5772</v>
      </c>
    </row>
    <row r="731" hidden="1">
      <c r="A731" s="3" t="s">
        <v>5773</v>
      </c>
      <c r="B731" s="14" t="s">
        <v>3775</v>
      </c>
      <c r="C731" s="15" t="s">
        <v>43</v>
      </c>
      <c r="D731" s="15" t="s">
        <v>43</v>
      </c>
      <c r="E731" s="21">
        <v>800000.0</v>
      </c>
      <c r="F731" s="21">
        <v>800000.0</v>
      </c>
      <c r="G731" s="15" t="s">
        <v>21</v>
      </c>
      <c r="H731" s="15" t="s">
        <v>47</v>
      </c>
      <c r="I731" s="15" t="s">
        <v>5776</v>
      </c>
      <c r="J731" s="15" t="s">
        <v>5777</v>
      </c>
      <c r="K731" s="15" t="s">
        <v>5778</v>
      </c>
    </row>
    <row r="732" hidden="1">
      <c r="A732" s="3" t="s">
        <v>5773</v>
      </c>
      <c r="B732" s="14" t="s">
        <v>5780</v>
      </c>
      <c r="C732" s="15" t="s">
        <v>43</v>
      </c>
      <c r="D732" s="15" t="s">
        <v>43</v>
      </c>
      <c r="E732" s="16"/>
      <c r="F732" s="16"/>
      <c r="G732" s="15" t="s">
        <v>21</v>
      </c>
      <c r="H732" s="18"/>
      <c r="I732" s="15" t="s">
        <v>5782</v>
      </c>
      <c r="J732" s="15" t="s">
        <v>5784</v>
      </c>
      <c r="K732" s="15" t="s">
        <v>5778</v>
      </c>
    </row>
    <row r="733" hidden="1">
      <c r="A733" s="3" t="s">
        <v>5785</v>
      </c>
      <c r="B733" s="14" t="s">
        <v>5786</v>
      </c>
      <c r="C733" s="15" t="s">
        <v>43</v>
      </c>
      <c r="D733" s="15" t="s">
        <v>43</v>
      </c>
      <c r="E733" s="21">
        <v>1500000.0</v>
      </c>
      <c r="F733" s="21">
        <v>1600000.0</v>
      </c>
      <c r="G733" s="15" t="s">
        <v>21</v>
      </c>
      <c r="H733" s="15" t="s">
        <v>358</v>
      </c>
      <c r="I733" s="15" t="s">
        <v>5789</v>
      </c>
      <c r="J733" s="15" t="s">
        <v>5792</v>
      </c>
      <c r="K733" s="18"/>
    </row>
    <row r="734" hidden="1">
      <c r="A734" s="50" t="s">
        <v>5793</v>
      </c>
      <c r="B734" s="51" t="s">
        <v>5794</v>
      </c>
      <c r="C734" s="52" t="s">
        <v>515</v>
      </c>
      <c r="D734" s="52" t="s">
        <v>515</v>
      </c>
      <c r="E734" s="53">
        <v>1780139.0</v>
      </c>
      <c r="F734" s="53">
        <v>2300000.0</v>
      </c>
      <c r="G734" s="52" t="s">
        <v>21</v>
      </c>
      <c r="H734" s="52" t="s">
        <v>463</v>
      </c>
      <c r="I734" s="52" t="s">
        <v>5624</v>
      </c>
      <c r="J734" s="52" t="s">
        <v>5798</v>
      </c>
      <c r="K734" s="54"/>
      <c r="L734" s="55"/>
      <c r="M734" s="55"/>
      <c r="N734" s="55"/>
      <c r="O734" s="55"/>
      <c r="P734" s="55"/>
      <c r="Q734" s="55"/>
      <c r="R734" s="55"/>
      <c r="S734" s="55"/>
      <c r="T734" s="55"/>
      <c r="U734" s="55"/>
    </row>
    <row r="735" hidden="1">
      <c r="A735" s="3" t="s">
        <v>5800</v>
      </c>
      <c r="B735" s="14" t="s">
        <v>5801</v>
      </c>
      <c r="C735" s="15" t="s">
        <v>43</v>
      </c>
      <c r="D735" s="15" t="s">
        <v>43</v>
      </c>
      <c r="E735" s="16"/>
      <c r="F735" s="16"/>
      <c r="G735" s="15" t="s">
        <v>21</v>
      </c>
      <c r="H735" s="18"/>
      <c r="I735" s="15" t="s">
        <v>5802</v>
      </c>
      <c r="J735" s="15" t="s">
        <v>5807</v>
      </c>
      <c r="K735" s="15" t="s">
        <v>5808</v>
      </c>
    </row>
    <row r="736" hidden="1">
      <c r="A736" s="3" t="s">
        <v>5800</v>
      </c>
      <c r="B736" s="14" t="s">
        <v>5809</v>
      </c>
      <c r="C736" s="15" t="s">
        <v>43</v>
      </c>
      <c r="D736" s="15" t="s">
        <v>43</v>
      </c>
      <c r="E736" s="16"/>
      <c r="F736" s="16"/>
      <c r="G736" s="15" t="s">
        <v>21</v>
      </c>
      <c r="H736" s="18"/>
      <c r="I736" s="15" t="s">
        <v>390</v>
      </c>
      <c r="J736" s="15" t="s">
        <v>5812</v>
      </c>
      <c r="K736" s="15" t="s">
        <v>5813</v>
      </c>
    </row>
    <row r="737" hidden="1">
      <c r="A737" s="3" t="s">
        <v>5800</v>
      </c>
      <c r="B737" s="14" t="s">
        <v>5814</v>
      </c>
      <c r="C737" s="15" t="s">
        <v>43</v>
      </c>
      <c r="D737" s="15" t="s">
        <v>43</v>
      </c>
      <c r="E737" s="16"/>
      <c r="F737" s="16"/>
      <c r="G737" s="15" t="s">
        <v>21</v>
      </c>
      <c r="H737" s="18"/>
      <c r="I737" s="15" t="s">
        <v>5817</v>
      </c>
      <c r="J737" s="15" t="s">
        <v>5819</v>
      </c>
      <c r="K737" s="15" t="s">
        <v>5821</v>
      </c>
    </row>
    <row r="738" hidden="1">
      <c r="A738" s="3" t="s">
        <v>5822</v>
      </c>
      <c r="B738" s="14" t="s">
        <v>5419</v>
      </c>
      <c r="C738" s="15" t="s">
        <v>117</v>
      </c>
      <c r="D738" s="15" t="s">
        <v>43</v>
      </c>
      <c r="E738" s="21">
        <v>2400000.0</v>
      </c>
      <c r="F738" s="21">
        <v>3125000.0</v>
      </c>
      <c r="G738" s="15" t="s">
        <v>21</v>
      </c>
      <c r="H738" s="15" t="s">
        <v>66</v>
      </c>
      <c r="I738" s="15" t="s">
        <v>56</v>
      </c>
      <c r="J738" s="15" t="s">
        <v>5828</v>
      </c>
      <c r="K738" s="15" t="s">
        <v>864</v>
      </c>
    </row>
    <row r="739" hidden="1">
      <c r="A739" s="3" t="s">
        <v>5822</v>
      </c>
      <c r="B739" s="14" t="s">
        <v>5831</v>
      </c>
      <c r="C739" s="15" t="s">
        <v>117</v>
      </c>
      <c r="D739" s="15" t="s">
        <v>117</v>
      </c>
      <c r="E739" s="16"/>
      <c r="F739" s="16"/>
      <c r="G739" s="15" t="s">
        <v>21</v>
      </c>
      <c r="H739" s="18"/>
      <c r="I739" s="15" t="s">
        <v>56</v>
      </c>
      <c r="J739" s="15" t="s">
        <v>5837</v>
      </c>
      <c r="K739" s="18"/>
    </row>
    <row r="740" hidden="1">
      <c r="A740" s="3" t="s">
        <v>5839</v>
      </c>
      <c r="B740" s="14" t="s">
        <v>5840</v>
      </c>
      <c r="C740" s="15" t="s">
        <v>18</v>
      </c>
      <c r="D740" s="15" t="s">
        <v>18</v>
      </c>
      <c r="E740" s="21">
        <v>1800000.0</v>
      </c>
      <c r="F740" s="21">
        <v>1800000.0</v>
      </c>
      <c r="G740" s="15" t="s">
        <v>21</v>
      </c>
      <c r="H740" s="15" t="s">
        <v>463</v>
      </c>
      <c r="I740" s="15" t="s">
        <v>129</v>
      </c>
      <c r="J740" s="15" t="s">
        <v>5844</v>
      </c>
      <c r="K740" s="18"/>
    </row>
    <row r="741">
      <c r="A741" s="3" t="s">
        <v>3978</v>
      </c>
      <c r="B741" s="14" t="s">
        <v>72</v>
      </c>
      <c r="C741" s="15" t="s">
        <v>43</v>
      </c>
      <c r="D741" s="15" t="s">
        <v>43</v>
      </c>
      <c r="E741" s="21">
        <v>0.0</v>
      </c>
      <c r="F741" s="21">
        <v>0.0</v>
      </c>
      <c r="G741" s="15" t="s">
        <v>21</v>
      </c>
      <c r="H741" s="15" t="s">
        <v>188</v>
      </c>
      <c r="I741" s="15" t="s">
        <v>4030</v>
      </c>
      <c r="J741" s="15" t="s">
        <v>5847</v>
      </c>
      <c r="K741" s="18"/>
    </row>
    <row r="742" hidden="1">
      <c r="A742" s="3" t="s">
        <v>1941</v>
      </c>
      <c r="B742" s="14" t="s">
        <v>165</v>
      </c>
      <c r="C742" s="15" t="s">
        <v>43</v>
      </c>
      <c r="D742" s="15" t="s">
        <v>43</v>
      </c>
      <c r="E742" s="21">
        <v>2300000.0</v>
      </c>
      <c r="F742" s="21">
        <v>3200000.0</v>
      </c>
      <c r="G742" s="15" t="s">
        <v>21</v>
      </c>
      <c r="H742" s="15" t="s">
        <v>66</v>
      </c>
      <c r="I742" s="15" t="s">
        <v>534</v>
      </c>
      <c r="J742" s="15" t="s">
        <v>5851</v>
      </c>
      <c r="K742" s="15" t="s">
        <v>5852</v>
      </c>
    </row>
    <row r="743" hidden="1">
      <c r="A743" s="3" t="s">
        <v>1941</v>
      </c>
      <c r="B743" s="14" t="s">
        <v>5853</v>
      </c>
      <c r="C743" s="15" t="s">
        <v>43</v>
      </c>
      <c r="D743" s="15" t="s">
        <v>43</v>
      </c>
      <c r="E743" s="16"/>
      <c r="F743" s="16"/>
      <c r="G743" s="15" t="s">
        <v>21</v>
      </c>
      <c r="H743" s="18"/>
      <c r="I743" s="15" t="s">
        <v>534</v>
      </c>
      <c r="J743" s="15" t="s">
        <v>5855</v>
      </c>
      <c r="K743" s="15" t="s">
        <v>5856</v>
      </c>
    </row>
    <row r="744" hidden="1">
      <c r="A744" s="3" t="s">
        <v>1941</v>
      </c>
      <c r="B744" s="14" t="s">
        <v>5857</v>
      </c>
      <c r="C744" s="15" t="s">
        <v>43</v>
      </c>
      <c r="D744" s="15" t="s">
        <v>43</v>
      </c>
      <c r="E744" s="16"/>
      <c r="F744" s="16"/>
      <c r="G744" s="15" t="s">
        <v>21</v>
      </c>
      <c r="H744" s="18"/>
      <c r="I744" s="15" t="s">
        <v>534</v>
      </c>
      <c r="J744" s="15" t="s">
        <v>5859</v>
      </c>
      <c r="K744" s="15" t="s">
        <v>5860</v>
      </c>
    </row>
    <row r="745" hidden="1">
      <c r="A745" s="3" t="s">
        <v>5861</v>
      </c>
      <c r="B745" s="14" t="s">
        <v>1577</v>
      </c>
      <c r="C745" s="15" t="s">
        <v>27</v>
      </c>
      <c r="D745" s="15" t="s">
        <v>27</v>
      </c>
      <c r="E745" s="21">
        <v>7098156.0</v>
      </c>
      <c r="F745" s="21">
        <v>9224231.0</v>
      </c>
      <c r="G745" s="15" t="s">
        <v>21</v>
      </c>
      <c r="H745" s="15" t="s">
        <v>66</v>
      </c>
      <c r="I745" s="15" t="s">
        <v>129</v>
      </c>
      <c r="J745" s="15" t="s">
        <v>5863</v>
      </c>
      <c r="K745" s="15" t="s">
        <v>5864</v>
      </c>
    </row>
    <row r="746" hidden="1">
      <c r="A746" s="3" t="s">
        <v>5865</v>
      </c>
      <c r="B746" s="14" t="s">
        <v>5866</v>
      </c>
      <c r="C746" s="15" t="s">
        <v>38</v>
      </c>
      <c r="D746" s="15" t="s">
        <v>38</v>
      </c>
      <c r="E746" s="21">
        <v>960000.0</v>
      </c>
      <c r="F746" s="21">
        <v>1620000.0</v>
      </c>
      <c r="G746" s="15" t="s">
        <v>21</v>
      </c>
      <c r="H746" s="15" t="s">
        <v>55</v>
      </c>
      <c r="I746" s="15" t="s">
        <v>191</v>
      </c>
      <c r="J746" s="15" t="s">
        <v>5867</v>
      </c>
      <c r="K746" s="18"/>
    </row>
    <row r="747" hidden="1">
      <c r="A747" s="3" t="s">
        <v>5868</v>
      </c>
      <c r="B747" s="14" t="s">
        <v>343</v>
      </c>
      <c r="C747" s="15" t="s">
        <v>89</v>
      </c>
      <c r="D747" s="15" t="s">
        <v>89</v>
      </c>
      <c r="E747" s="21">
        <v>1276000.0</v>
      </c>
      <c r="F747" s="21">
        <v>1831000.0</v>
      </c>
      <c r="G747" s="15" t="s">
        <v>21</v>
      </c>
      <c r="H747" s="15" t="s">
        <v>190</v>
      </c>
      <c r="I747" s="15" t="s">
        <v>5870</v>
      </c>
      <c r="J747" s="15" t="s">
        <v>5871</v>
      </c>
      <c r="K747" s="15" t="s">
        <v>5872</v>
      </c>
    </row>
    <row r="748" hidden="1">
      <c r="A748" s="3" t="s">
        <v>4735</v>
      </c>
      <c r="B748" s="14" t="s">
        <v>731</v>
      </c>
      <c r="C748" s="15" t="s">
        <v>18</v>
      </c>
      <c r="D748" s="15" t="s">
        <v>18</v>
      </c>
      <c r="E748" s="21">
        <v>800000.0</v>
      </c>
      <c r="F748" s="21">
        <v>1200000.0</v>
      </c>
      <c r="G748" s="15" t="s">
        <v>21</v>
      </c>
      <c r="H748" s="15" t="s">
        <v>47</v>
      </c>
      <c r="I748" s="15" t="s">
        <v>390</v>
      </c>
      <c r="J748" s="15" t="s">
        <v>5876</v>
      </c>
      <c r="K748" s="15" t="s">
        <v>5877</v>
      </c>
    </row>
    <row r="749">
      <c r="A749" s="3" t="s">
        <v>137</v>
      </c>
      <c r="B749" s="14" t="s">
        <v>5879</v>
      </c>
      <c r="C749" s="15" t="s">
        <v>166</v>
      </c>
      <c r="D749" s="15" t="s">
        <v>166</v>
      </c>
      <c r="E749" s="16"/>
      <c r="F749" s="16"/>
      <c r="G749" s="15" t="s">
        <v>21</v>
      </c>
      <c r="H749" s="18"/>
      <c r="I749" s="15" t="s">
        <v>136</v>
      </c>
      <c r="J749" s="15" t="s">
        <v>5887</v>
      </c>
      <c r="K749" s="15" t="s">
        <v>5888</v>
      </c>
    </row>
    <row r="750" hidden="1">
      <c r="A750" s="3" t="s">
        <v>5889</v>
      </c>
      <c r="B750" s="14" t="s">
        <v>5890</v>
      </c>
      <c r="C750" s="15" t="s">
        <v>18</v>
      </c>
      <c r="D750" s="15" t="s">
        <v>18</v>
      </c>
      <c r="E750" s="21">
        <v>1800000.0</v>
      </c>
      <c r="F750" s="21">
        <v>1909065.0</v>
      </c>
      <c r="G750" s="15" t="s">
        <v>21</v>
      </c>
      <c r="H750" s="15" t="s">
        <v>463</v>
      </c>
      <c r="I750" s="15" t="s">
        <v>1400</v>
      </c>
      <c r="J750" s="15" t="s">
        <v>5894</v>
      </c>
      <c r="K750" s="18"/>
    </row>
    <row r="751" hidden="1">
      <c r="A751" s="3" t="s">
        <v>5895</v>
      </c>
      <c r="B751" s="14" t="s">
        <v>5896</v>
      </c>
      <c r="C751" s="15" t="s">
        <v>18</v>
      </c>
      <c r="D751" s="15" t="s">
        <v>18</v>
      </c>
      <c r="E751" s="21">
        <v>1126800.0</v>
      </c>
      <c r="F751" s="21">
        <v>1400000.0</v>
      </c>
      <c r="G751" s="15" t="s">
        <v>21</v>
      </c>
      <c r="H751" s="15" t="s">
        <v>118</v>
      </c>
      <c r="I751" s="15" t="s">
        <v>5899</v>
      </c>
      <c r="J751" s="15" t="s">
        <v>5901</v>
      </c>
      <c r="K751" s="15" t="s">
        <v>5903</v>
      </c>
    </row>
    <row r="752" hidden="1">
      <c r="A752" s="1" t="s">
        <v>5904</v>
      </c>
      <c r="B752" s="12" t="s">
        <v>5905</v>
      </c>
      <c r="C752" s="7" t="s">
        <v>43</v>
      </c>
      <c r="D752" s="7" t="s">
        <v>43</v>
      </c>
      <c r="E752" s="20">
        <v>51934.0</v>
      </c>
      <c r="F752" s="20">
        <v>51934.0</v>
      </c>
      <c r="G752" s="7" t="s">
        <v>787</v>
      </c>
      <c r="H752" s="7" t="s">
        <v>188</v>
      </c>
      <c r="I752" s="7" t="s">
        <v>1360</v>
      </c>
      <c r="J752" s="7" t="s">
        <v>5907</v>
      </c>
      <c r="K752" s="7" t="s">
        <v>5908</v>
      </c>
    </row>
    <row r="753" hidden="1">
      <c r="A753" s="3" t="s">
        <v>5904</v>
      </c>
      <c r="B753" s="14" t="s">
        <v>5910</v>
      </c>
      <c r="C753" s="15" t="s">
        <v>43</v>
      </c>
      <c r="D753" s="15" t="s">
        <v>43</v>
      </c>
      <c r="E753" s="21">
        <v>1000000.0</v>
      </c>
      <c r="F753" s="21">
        <v>1000000.0</v>
      </c>
      <c r="G753" s="15" t="s">
        <v>21</v>
      </c>
      <c r="H753" s="15" t="s">
        <v>55</v>
      </c>
      <c r="I753" s="15" t="s">
        <v>5913</v>
      </c>
      <c r="J753" s="15" t="s">
        <v>5915</v>
      </c>
      <c r="K753" s="15" t="s">
        <v>5908</v>
      </c>
    </row>
    <row r="754">
      <c r="A754" s="3" t="s">
        <v>2806</v>
      </c>
      <c r="B754" s="14" t="s">
        <v>2807</v>
      </c>
      <c r="C754" s="15" t="s">
        <v>73</v>
      </c>
      <c r="D754" s="15" t="s">
        <v>73</v>
      </c>
      <c r="E754" s="16"/>
      <c r="F754" s="16"/>
      <c r="G754" s="15" t="s">
        <v>21</v>
      </c>
      <c r="H754" s="18"/>
      <c r="I754" s="15" t="s">
        <v>2809</v>
      </c>
      <c r="J754" s="15" t="s">
        <v>2811</v>
      </c>
      <c r="K754" s="15" t="s">
        <v>2813</v>
      </c>
    </row>
    <row r="755">
      <c r="A755" s="72"/>
      <c r="B755" s="73"/>
      <c r="E755" s="16"/>
      <c r="F755" s="16"/>
    </row>
    <row r="756">
      <c r="A756" s="72"/>
      <c r="B756" s="73"/>
      <c r="E756" s="16"/>
      <c r="F756" s="16"/>
    </row>
    <row r="757">
      <c r="A757" s="72"/>
      <c r="B757" s="73"/>
      <c r="E757" s="16"/>
      <c r="F757" s="16"/>
    </row>
    <row r="758">
      <c r="A758" s="72"/>
      <c r="B758" s="73"/>
      <c r="E758" s="16"/>
      <c r="F758" s="16"/>
    </row>
    <row r="759">
      <c r="A759" s="72"/>
      <c r="B759" s="73"/>
      <c r="E759" s="16"/>
      <c r="F759" s="16"/>
    </row>
    <row r="760">
      <c r="A760" s="72"/>
      <c r="B760" s="73"/>
      <c r="E760" s="16"/>
      <c r="F760" s="16"/>
    </row>
    <row r="761">
      <c r="A761" s="72"/>
      <c r="B761" s="73"/>
      <c r="E761" s="16"/>
      <c r="F761" s="16"/>
    </row>
    <row r="762">
      <c r="A762" s="72"/>
      <c r="B762" s="73"/>
      <c r="E762" s="16"/>
      <c r="F762" s="16"/>
    </row>
    <row r="763">
      <c r="A763" s="72"/>
      <c r="B763" s="73"/>
      <c r="E763" s="16"/>
      <c r="F763" s="16"/>
    </row>
    <row r="764">
      <c r="A764" s="72"/>
      <c r="B764" s="73"/>
      <c r="E764" s="16"/>
      <c r="F764" s="16"/>
    </row>
    <row r="765">
      <c r="A765" s="72"/>
      <c r="B765" s="73"/>
      <c r="E765" s="16"/>
      <c r="F765" s="16"/>
    </row>
    <row r="766">
      <c r="A766" s="72"/>
      <c r="B766" s="73"/>
      <c r="E766" s="16"/>
      <c r="F766" s="16"/>
    </row>
    <row r="767">
      <c r="A767" s="72"/>
      <c r="B767" s="73"/>
      <c r="E767" s="16"/>
      <c r="F767" s="16"/>
    </row>
    <row r="768">
      <c r="A768" s="72"/>
      <c r="B768" s="73"/>
      <c r="E768" s="16"/>
      <c r="F768" s="16"/>
    </row>
    <row r="769">
      <c r="A769" s="72"/>
      <c r="B769" s="73"/>
      <c r="E769" s="16"/>
      <c r="F769" s="16"/>
    </row>
    <row r="770">
      <c r="A770" s="72"/>
      <c r="B770" s="73"/>
      <c r="E770" s="16"/>
      <c r="F770" s="16"/>
    </row>
    <row r="771">
      <c r="A771" s="72"/>
      <c r="B771" s="73"/>
      <c r="E771" s="16"/>
      <c r="F771" s="16"/>
    </row>
    <row r="772">
      <c r="A772" s="72"/>
      <c r="B772" s="73"/>
      <c r="E772" s="16"/>
      <c r="F772" s="16"/>
    </row>
    <row r="773">
      <c r="A773" s="72"/>
      <c r="B773" s="73"/>
      <c r="E773" s="16"/>
      <c r="F773" s="16"/>
    </row>
    <row r="774">
      <c r="A774" s="72"/>
      <c r="B774" s="73"/>
      <c r="E774" s="16"/>
      <c r="F774" s="16"/>
    </row>
    <row r="775">
      <c r="A775" s="72"/>
      <c r="B775" s="73"/>
      <c r="E775" s="16"/>
      <c r="F775" s="16"/>
    </row>
    <row r="776">
      <c r="A776" s="72"/>
      <c r="B776" s="73"/>
      <c r="E776" s="16"/>
      <c r="F776" s="16"/>
    </row>
    <row r="777">
      <c r="A777" s="72"/>
      <c r="B777" s="73"/>
      <c r="E777" s="16"/>
      <c r="F777" s="16"/>
    </row>
    <row r="778">
      <c r="A778" s="72"/>
      <c r="B778" s="73"/>
      <c r="E778" s="16"/>
      <c r="F778" s="16"/>
    </row>
    <row r="779">
      <c r="A779" s="72"/>
      <c r="B779" s="73"/>
      <c r="E779" s="16"/>
      <c r="F779" s="16"/>
    </row>
    <row r="780">
      <c r="A780" s="72"/>
      <c r="B780" s="73"/>
      <c r="E780" s="16"/>
      <c r="F780" s="16"/>
    </row>
    <row r="781">
      <c r="A781" s="72"/>
      <c r="B781" s="73"/>
      <c r="E781" s="16"/>
      <c r="F781" s="16"/>
    </row>
    <row r="782">
      <c r="A782" s="72"/>
      <c r="B782" s="73"/>
      <c r="E782" s="16"/>
      <c r="F782" s="16"/>
    </row>
    <row r="783">
      <c r="A783" s="72"/>
      <c r="B783" s="73"/>
      <c r="E783" s="16"/>
      <c r="F783" s="16"/>
    </row>
    <row r="784">
      <c r="A784" s="72"/>
      <c r="B784" s="73"/>
      <c r="E784" s="16"/>
      <c r="F784" s="16"/>
    </row>
    <row r="785">
      <c r="A785" s="72"/>
      <c r="B785" s="73"/>
      <c r="E785" s="16"/>
      <c r="F785" s="16"/>
    </row>
    <row r="786">
      <c r="A786" s="72"/>
      <c r="B786" s="73"/>
      <c r="E786" s="16"/>
      <c r="F786" s="16"/>
    </row>
    <row r="787">
      <c r="A787" s="72"/>
      <c r="B787" s="73"/>
      <c r="E787" s="16"/>
      <c r="F787" s="16"/>
    </row>
    <row r="788">
      <c r="A788" s="72"/>
      <c r="B788" s="73"/>
      <c r="E788" s="16"/>
      <c r="F788" s="16"/>
    </row>
    <row r="789">
      <c r="A789" s="72"/>
      <c r="B789" s="73"/>
      <c r="E789" s="16"/>
      <c r="F789" s="16"/>
    </row>
    <row r="790">
      <c r="A790" s="72"/>
      <c r="B790" s="73"/>
      <c r="E790" s="16"/>
      <c r="F790" s="16"/>
    </row>
    <row r="791">
      <c r="A791" s="72"/>
      <c r="B791" s="73"/>
      <c r="E791" s="16"/>
      <c r="F791" s="16"/>
    </row>
    <row r="792">
      <c r="A792" s="72"/>
      <c r="B792" s="73"/>
      <c r="E792" s="16"/>
      <c r="F792" s="16"/>
    </row>
    <row r="793">
      <c r="A793" s="72"/>
      <c r="B793" s="73"/>
      <c r="E793" s="16"/>
      <c r="F793" s="16"/>
    </row>
    <row r="794">
      <c r="A794" s="72"/>
      <c r="B794" s="73"/>
      <c r="E794" s="16"/>
      <c r="F794" s="16"/>
    </row>
    <row r="795">
      <c r="A795" s="72"/>
      <c r="B795" s="73"/>
      <c r="E795" s="16"/>
      <c r="F795" s="16"/>
    </row>
    <row r="796">
      <c r="A796" s="72"/>
      <c r="B796" s="73"/>
      <c r="E796" s="16"/>
      <c r="F796" s="16"/>
    </row>
    <row r="797">
      <c r="A797" s="72"/>
      <c r="B797" s="73"/>
      <c r="E797" s="16"/>
      <c r="F797" s="16"/>
    </row>
    <row r="798">
      <c r="A798" s="72"/>
      <c r="B798" s="73"/>
      <c r="E798" s="16"/>
      <c r="F798" s="16"/>
    </row>
    <row r="799">
      <c r="A799" s="72"/>
      <c r="B799" s="73"/>
      <c r="E799" s="16"/>
      <c r="F799" s="16"/>
    </row>
    <row r="800">
      <c r="A800" s="72"/>
      <c r="B800" s="73"/>
      <c r="E800" s="16"/>
      <c r="F800" s="16"/>
    </row>
    <row r="801">
      <c r="A801" s="72"/>
      <c r="B801" s="73"/>
      <c r="E801" s="16"/>
      <c r="F801" s="16"/>
    </row>
    <row r="802">
      <c r="A802" s="72"/>
      <c r="B802" s="73"/>
      <c r="E802" s="16"/>
      <c r="F802" s="16"/>
    </row>
    <row r="803">
      <c r="A803" s="72"/>
      <c r="B803" s="73"/>
      <c r="E803" s="16"/>
      <c r="F803" s="16"/>
    </row>
    <row r="804">
      <c r="A804" s="72"/>
      <c r="B804" s="73"/>
      <c r="E804" s="16"/>
      <c r="F804" s="16"/>
    </row>
    <row r="805">
      <c r="A805" s="72"/>
      <c r="B805" s="73"/>
      <c r="E805" s="16"/>
      <c r="F805" s="16"/>
    </row>
    <row r="806">
      <c r="A806" s="72"/>
      <c r="B806" s="73"/>
      <c r="E806" s="16"/>
      <c r="F806" s="16"/>
    </row>
    <row r="807">
      <c r="A807" s="72"/>
      <c r="B807" s="73"/>
      <c r="E807" s="16"/>
      <c r="F807" s="16"/>
    </row>
    <row r="808">
      <c r="A808" s="72"/>
      <c r="B808" s="73"/>
      <c r="E808" s="16"/>
      <c r="F808" s="16"/>
    </row>
    <row r="809">
      <c r="A809" s="72"/>
      <c r="B809" s="73"/>
      <c r="E809" s="16"/>
      <c r="F809" s="16"/>
    </row>
    <row r="810">
      <c r="A810" s="72"/>
      <c r="B810" s="73"/>
      <c r="E810" s="16"/>
      <c r="F810" s="16"/>
    </row>
    <row r="811">
      <c r="A811" s="72"/>
      <c r="B811" s="73"/>
      <c r="E811" s="16"/>
      <c r="F811" s="16"/>
    </row>
    <row r="812">
      <c r="A812" s="72"/>
      <c r="B812" s="73"/>
      <c r="E812" s="16"/>
      <c r="F812" s="16"/>
    </row>
    <row r="813">
      <c r="A813" s="72"/>
      <c r="B813" s="73"/>
      <c r="E813" s="16"/>
      <c r="F813" s="16"/>
    </row>
    <row r="814">
      <c r="A814" s="72"/>
      <c r="B814" s="73"/>
      <c r="E814" s="16"/>
      <c r="F814" s="16"/>
    </row>
    <row r="815">
      <c r="A815" s="72"/>
      <c r="B815" s="73"/>
      <c r="E815" s="16"/>
      <c r="F815" s="16"/>
    </row>
    <row r="816">
      <c r="A816" s="72"/>
      <c r="B816" s="73"/>
      <c r="E816" s="16"/>
      <c r="F816" s="16"/>
    </row>
    <row r="817">
      <c r="A817" s="72"/>
      <c r="B817" s="73"/>
      <c r="E817" s="16"/>
      <c r="F817" s="16"/>
    </row>
    <row r="818">
      <c r="A818" s="72"/>
      <c r="B818" s="73"/>
      <c r="E818" s="16"/>
      <c r="F818" s="16"/>
    </row>
    <row r="819">
      <c r="A819" s="72"/>
      <c r="B819" s="73"/>
      <c r="E819" s="16"/>
      <c r="F819" s="16"/>
    </row>
    <row r="820">
      <c r="A820" s="72"/>
      <c r="B820" s="73"/>
      <c r="E820" s="16"/>
      <c r="F820" s="16"/>
    </row>
    <row r="821">
      <c r="A821" s="72"/>
      <c r="B821" s="73"/>
      <c r="E821" s="16"/>
      <c r="F821" s="16"/>
    </row>
    <row r="822">
      <c r="A822" s="72"/>
      <c r="B822" s="73"/>
      <c r="E822" s="16"/>
      <c r="F822" s="16"/>
    </row>
    <row r="823">
      <c r="A823" s="72"/>
      <c r="B823" s="73"/>
      <c r="E823" s="16"/>
      <c r="F823" s="16"/>
    </row>
    <row r="824">
      <c r="A824" s="72"/>
      <c r="B824" s="73"/>
      <c r="E824" s="16"/>
      <c r="F824" s="16"/>
    </row>
    <row r="825">
      <c r="A825" s="72"/>
      <c r="B825" s="73"/>
      <c r="E825" s="16"/>
      <c r="F825" s="16"/>
    </row>
    <row r="826">
      <c r="A826" s="72"/>
      <c r="B826" s="73"/>
      <c r="E826" s="16"/>
      <c r="F826" s="16"/>
    </row>
    <row r="827">
      <c r="A827" s="72"/>
      <c r="B827" s="73"/>
      <c r="E827" s="16"/>
      <c r="F827" s="16"/>
    </row>
    <row r="828">
      <c r="A828" s="72"/>
      <c r="B828" s="73"/>
      <c r="E828" s="16"/>
      <c r="F828" s="16"/>
    </row>
    <row r="829">
      <c r="A829" s="72"/>
      <c r="B829" s="73"/>
      <c r="E829" s="16"/>
      <c r="F829" s="16"/>
    </row>
    <row r="830">
      <c r="A830" s="72"/>
      <c r="B830" s="73"/>
      <c r="E830" s="16"/>
      <c r="F830" s="16"/>
    </row>
    <row r="831">
      <c r="A831" s="72"/>
      <c r="B831" s="73"/>
      <c r="E831" s="16"/>
      <c r="F831" s="16"/>
    </row>
    <row r="832">
      <c r="A832" s="72"/>
      <c r="B832" s="73"/>
      <c r="E832" s="16"/>
      <c r="F832" s="16"/>
    </row>
    <row r="833">
      <c r="A833" s="72"/>
      <c r="B833" s="73"/>
      <c r="E833" s="16"/>
      <c r="F833" s="16"/>
    </row>
    <row r="834">
      <c r="A834" s="72"/>
      <c r="B834" s="73"/>
      <c r="E834" s="16"/>
      <c r="F834" s="16"/>
    </row>
    <row r="835">
      <c r="A835" s="72"/>
      <c r="B835" s="73"/>
      <c r="E835" s="16"/>
      <c r="F835" s="16"/>
    </row>
    <row r="836">
      <c r="A836" s="72"/>
      <c r="B836" s="73"/>
      <c r="E836" s="16"/>
      <c r="F836" s="16"/>
    </row>
    <row r="837">
      <c r="A837" s="72"/>
      <c r="B837" s="73"/>
      <c r="E837" s="16"/>
      <c r="F837" s="16"/>
    </row>
    <row r="838">
      <c r="A838" s="72"/>
      <c r="B838" s="73"/>
      <c r="E838" s="16"/>
      <c r="F838" s="16"/>
    </row>
    <row r="839">
      <c r="A839" s="72"/>
      <c r="B839" s="73"/>
      <c r="E839" s="16"/>
      <c r="F839" s="16"/>
    </row>
    <row r="840">
      <c r="A840" s="72"/>
      <c r="B840" s="73"/>
      <c r="E840" s="16"/>
      <c r="F840" s="16"/>
    </row>
    <row r="841">
      <c r="A841" s="72"/>
      <c r="B841" s="73"/>
      <c r="E841" s="16"/>
      <c r="F841" s="16"/>
    </row>
    <row r="842">
      <c r="A842" s="72"/>
      <c r="B842" s="73"/>
      <c r="E842" s="16"/>
      <c r="F842" s="16"/>
    </row>
    <row r="843">
      <c r="A843" s="72"/>
      <c r="B843" s="73"/>
      <c r="E843" s="16"/>
      <c r="F843" s="16"/>
    </row>
    <row r="844">
      <c r="A844" s="72"/>
      <c r="B844" s="73"/>
      <c r="E844" s="16"/>
      <c r="F844" s="16"/>
    </row>
    <row r="845">
      <c r="A845" s="72"/>
      <c r="B845" s="73"/>
      <c r="E845" s="16"/>
      <c r="F845" s="16"/>
    </row>
    <row r="846">
      <c r="A846" s="72"/>
      <c r="B846" s="73"/>
      <c r="E846" s="16"/>
      <c r="F846" s="16"/>
    </row>
    <row r="847">
      <c r="A847" s="72"/>
      <c r="B847" s="73"/>
      <c r="E847" s="16"/>
      <c r="F847" s="16"/>
    </row>
    <row r="848">
      <c r="A848" s="72"/>
      <c r="B848" s="73"/>
      <c r="E848" s="16"/>
      <c r="F848" s="16"/>
    </row>
    <row r="849">
      <c r="A849" s="72"/>
      <c r="B849" s="73"/>
      <c r="E849" s="16"/>
      <c r="F849" s="16"/>
    </row>
    <row r="850">
      <c r="A850" s="72"/>
      <c r="B850" s="73"/>
      <c r="E850" s="16"/>
      <c r="F850" s="16"/>
    </row>
    <row r="851">
      <c r="A851" s="72"/>
      <c r="B851" s="73"/>
      <c r="E851" s="16"/>
      <c r="F851" s="16"/>
    </row>
    <row r="852">
      <c r="A852" s="72"/>
      <c r="B852" s="73"/>
      <c r="E852" s="16"/>
      <c r="F852" s="16"/>
    </row>
    <row r="853">
      <c r="A853" s="72"/>
      <c r="B853" s="73"/>
      <c r="E853" s="16"/>
      <c r="F853" s="16"/>
    </row>
    <row r="854">
      <c r="A854" s="72"/>
      <c r="B854" s="73"/>
      <c r="E854" s="16"/>
      <c r="F854" s="16"/>
    </row>
    <row r="855">
      <c r="A855" s="72"/>
      <c r="B855" s="73"/>
      <c r="E855" s="16"/>
      <c r="F855" s="16"/>
    </row>
    <row r="856">
      <c r="A856" s="72"/>
      <c r="B856" s="73"/>
      <c r="E856" s="16"/>
      <c r="F856" s="16"/>
    </row>
    <row r="857">
      <c r="A857" s="72"/>
      <c r="B857" s="73"/>
      <c r="E857" s="16"/>
      <c r="F857" s="16"/>
    </row>
    <row r="858">
      <c r="A858" s="72"/>
      <c r="B858" s="73"/>
      <c r="E858" s="16"/>
      <c r="F858" s="16"/>
    </row>
    <row r="859">
      <c r="A859" s="72"/>
      <c r="B859" s="73"/>
      <c r="E859" s="16"/>
      <c r="F859" s="16"/>
    </row>
    <row r="860">
      <c r="A860" s="72"/>
      <c r="B860" s="73"/>
      <c r="E860" s="16"/>
      <c r="F860" s="16"/>
    </row>
    <row r="861">
      <c r="A861" s="72"/>
      <c r="B861" s="73"/>
      <c r="E861" s="16"/>
      <c r="F861" s="16"/>
    </row>
    <row r="862">
      <c r="A862" s="72"/>
      <c r="B862" s="73"/>
      <c r="E862" s="16"/>
      <c r="F862" s="16"/>
    </row>
    <row r="863">
      <c r="A863" s="72"/>
      <c r="B863" s="73"/>
      <c r="E863" s="16"/>
      <c r="F863" s="16"/>
    </row>
    <row r="864">
      <c r="A864" s="72"/>
      <c r="B864" s="73"/>
      <c r="E864" s="16"/>
      <c r="F864" s="16"/>
    </row>
    <row r="865">
      <c r="A865" s="72"/>
      <c r="B865" s="73"/>
      <c r="E865" s="16"/>
      <c r="F865" s="16"/>
    </row>
    <row r="866">
      <c r="A866" s="72"/>
      <c r="B866" s="73"/>
      <c r="E866" s="16"/>
      <c r="F866" s="16"/>
    </row>
    <row r="867">
      <c r="A867" s="72"/>
      <c r="B867" s="73"/>
      <c r="E867" s="16"/>
      <c r="F867" s="16"/>
    </row>
    <row r="868">
      <c r="A868" s="72"/>
      <c r="B868" s="73"/>
      <c r="E868" s="16"/>
      <c r="F868" s="16"/>
    </row>
    <row r="869">
      <c r="A869" s="72"/>
      <c r="B869" s="73"/>
      <c r="E869" s="16"/>
      <c r="F869" s="16"/>
    </row>
    <row r="870">
      <c r="A870" s="72"/>
      <c r="B870" s="73"/>
      <c r="E870" s="16"/>
      <c r="F870" s="16"/>
    </row>
    <row r="871">
      <c r="A871" s="72"/>
      <c r="B871" s="73"/>
      <c r="E871" s="16"/>
      <c r="F871" s="16"/>
    </row>
    <row r="872">
      <c r="A872" s="72"/>
      <c r="B872" s="73"/>
      <c r="E872" s="16"/>
      <c r="F872" s="16"/>
    </row>
    <row r="873">
      <c r="A873" s="72"/>
      <c r="B873" s="73"/>
      <c r="E873" s="16"/>
      <c r="F873" s="16"/>
    </row>
    <row r="874">
      <c r="A874" s="72"/>
      <c r="B874" s="73"/>
      <c r="E874" s="16"/>
      <c r="F874" s="16"/>
    </row>
    <row r="875">
      <c r="A875" s="72"/>
      <c r="B875" s="73"/>
      <c r="E875" s="16"/>
      <c r="F875" s="16"/>
    </row>
    <row r="876">
      <c r="A876" s="72"/>
      <c r="B876" s="73"/>
      <c r="E876" s="16"/>
      <c r="F876" s="16"/>
    </row>
    <row r="877">
      <c r="A877" s="72"/>
      <c r="B877" s="73"/>
      <c r="E877" s="16"/>
      <c r="F877" s="16"/>
    </row>
    <row r="878">
      <c r="A878" s="72"/>
      <c r="B878" s="73"/>
      <c r="E878" s="16"/>
      <c r="F878" s="16"/>
    </row>
    <row r="879">
      <c r="A879" s="72"/>
      <c r="B879" s="73"/>
      <c r="E879" s="16"/>
      <c r="F879" s="16"/>
    </row>
    <row r="880">
      <c r="A880" s="72"/>
      <c r="B880" s="73"/>
      <c r="E880" s="16"/>
      <c r="F880" s="16"/>
    </row>
    <row r="881">
      <c r="A881" s="72"/>
      <c r="B881" s="73"/>
      <c r="E881" s="16"/>
      <c r="F881" s="16"/>
    </row>
    <row r="882">
      <c r="A882" s="72"/>
      <c r="B882" s="73"/>
      <c r="E882" s="16"/>
      <c r="F882" s="16"/>
    </row>
    <row r="883">
      <c r="A883" s="72"/>
      <c r="B883" s="73"/>
      <c r="E883" s="16"/>
      <c r="F883" s="16"/>
    </row>
    <row r="884">
      <c r="A884" s="72"/>
      <c r="B884" s="73"/>
      <c r="E884" s="16"/>
      <c r="F884" s="16"/>
    </row>
    <row r="885">
      <c r="A885" s="72"/>
      <c r="B885" s="73"/>
      <c r="E885" s="16"/>
      <c r="F885" s="16"/>
    </row>
    <row r="886">
      <c r="A886" s="72"/>
      <c r="B886" s="73"/>
      <c r="E886" s="16"/>
      <c r="F886" s="16"/>
    </row>
    <row r="887">
      <c r="A887" s="72"/>
      <c r="B887" s="73"/>
      <c r="E887" s="16"/>
      <c r="F887" s="16"/>
    </row>
    <row r="888">
      <c r="A888" s="72"/>
      <c r="B888" s="73"/>
      <c r="E888" s="16"/>
      <c r="F888" s="16"/>
    </row>
    <row r="889">
      <c r="A889" s="72"/>
      <c r="B889" s="73"/>
      <c r="E889" s="16"/>
      <c r="F889" s="16"/>
    </row>
    <row r="890">
      <c r="A890" s="72"/>
      <c r="B890" s="73"/>
      <c r="E890" s="16"/>
      <c r="F890" s="16"/>
    </row>
    <row r="891">
      <c r="A891" s="72"/>
      <c r="B891" s="73"/>
      <c r="E891" s="16"/>
      <c r="F891" s="16"/>
    </row>
    <row r="892">
      <c r="A892" s="72"/>
      <c r="B892" s="73"/>
      <c r="E892" s="16"/>
      <c r="F892" s="16"/>
    </row>
    <row r="893">
      <c r="A893" s="72"/>
      <c r="B893" s="73"/>
      <c r="E893" s="16"/>
      <c r="F893" s="16"/>
    </row>
    <row r="894">
      <c r="A894" s="72"/>
      <c r="B894" s="73"/>
      <c r="E894" s="16"/>
      <c r="F894" s="16"/>
    </row>
    <row r="895">
      <c r="A895" s="72"/>
      <c r="B895" s="73"/>
      <c r="E895" s="16"/>
      <c r="F895" s="16"/>
    </row>
    <row r="896">
      <c r="A896" s="72"/>
      <c r="B896" s="73"/>
      <c r="E896" s="16"/>
      <c r="F896" s="16"/>
    </row>
    <row r="897">
      <c r="A897" s="72"/>
      <c r="B897" s="73"/>
      <c r="E897" s="16"/>
      <c r="F897" s="16"/>
    </row>
    <row r="898">
      <c r="A898" s="72"/>
      <c r="B898" s="73"/>
      <c r="E898" s="16"/>
      <c r="F898" s="16"/>
    </row>
    <row r="899">
      <c r="A899" s="72"/>
      <c r="B899" s="73"/>
      <c r="E899" s="16"/>
      <c r="F899" s="16"/>
    </row>
    <row r="900">
      <c r="A900" s="72"/>
      <c r="B900" s="73"/>
      <c r="E900" s="16"/>
      <c r="F900" s="16"/>
    </row>
    <row r="901">
      <c r="A901" s="72"/>
      <c r="B901" s="73"/>
      <c r="E901" s="16"/>
      <c r="F901" s="16"/>
    </row>
    <row r="902">
      <c r="A902" s="72"/>
      <c r="B902" s="73"/>
      <c r="E902" s="16"/>
      <c r="F902" s="16"/>
    </row>
    <row r="903">
      <c r="A903" s="72"/>
      <c r="B903" s="73"/>
      <c r="E903" s="16"/>
      <c r="F903" s="16"/>
    </row>
    <row r="904">
      <c r="A904" s="72"/>
      <c r="B904" s="73"/>
      <c r="E904" s="16"/>
      <c r="F904" s="16"/>
    </row>
    <row r="905">
      <c r="A905" s="72"/>
      <c r="B905" s="73"/>
      <c r="E905" s="16"/>
      <c r="F905" s="16"/>
    </row>
    <row r="906">
      <c r="A906" s="72"/>
      <c r="B906" s="73"/>
      <c r="E906" s="16"/>
      <c r="F906" s="16"/>
    </row>
    <row r="907">
      <c r="A907" s="72"/>
      <c r="B907" s="73"/>
      <c r="E907" s="16"/>
      <c r="F907" s="16"/>
    </row>
    <row r="908">
      <c r="A908" s="72"/>
      <c r="B908" s="73"/>
      <c r="E908" s="16"/>
      <c r="F908" s="16"/>
    </row>
    <row r="909">
      <c r="A909" s="72"/>
      <c r="B909" s="73"/>
      <c r="E909" s="16"/>
      <c r="F909" s="16"/>
    </row>
    <row r="910">
      <c r="A910" s="72"/>
      <c r="B910" s="73"/>
      <c r="E910" s="16"/>
      <c r="F910" s="16"/>
    </row>
    <row r="911">
      <c r="A911" s="72"/>
      <c r="B911" s="73"/>
      <c r="E911" s="16"/>
      <c r="F911" s="16"/>
    </row>
    <row r="912">
      <c r="A912" s="72"/>
      <c r="B912" s="73"/>
      <c r="E912" s="16"/>
      <c r="F912" s="16"/>
    </row>
    <row r="913">
      <c r="A913" s="72"/>
      <c r="B913" s="73"/>
      <c r="E913" s="16"/>
      <c r="F913" s="16"/>
    </row>
    <row r="914">
      <c r="A914" s="72"/>
      <c r="B914" s="73"/>
      <c r="E914" s="16"/>
      <c r="F914" s="16"/>
    </row>
    <row r="915">
      <c r="A915" s="72"/>
      <c r="B915" s="73"/>
      <c r="E915" s="16"/>
      <c r="F915" s="16"/>
    </row>
    <row r="916">
      <c r="A916" s="72"/>
      <c r="B916" s="73"/>
      <c r="E916" s="16"/>
      <c r="F916" s="16"/>
    </row>
    <row r="917">
      <c r="A917" s="72"/>
      <c r="B917" s="73"/>
      <c r="E917" s="16"/>
      <c r="F917" s="16"/>
    </row>
    <row r="918">
      <c r="A918" s="72"/>
      <c r="B918" s="73"/>
      <c r="E918" s="16"/>
      <c r="F918" s="16"/>
    </row>
    <row r="919">
      <c r="A919" s="72"/>
      <c r="B919" s="73"/>
      <c r="E919" s="16"/>
      <c r="F919" s="16"/>
    </row>
    <row r="920">
      <c r="A920" s="72"/>
      <c r="B920" s="73"/>
      <c r="E920" s="16"/>
      <c r="F920" s="16"/>
    </row>
    <row r="921">
      <c r="A921" s="72"/>
      <c r="B921" s="73"/>
      <c r="E921" s="16"/>
      <c r="F921" s="16"/>
    </row>
    <row r="922">
      <c r="A922" s="72"/>
      <c r="B922" s="73"/>
      <c r="E922" s="16"/>
      <c r="F922" s="16"/>
    </row>
    <row r="923">
      <c r="A923" s="72"/>
      <c r="B923" s="73"/>
      <c r="E923" s="16"/>
      <c r="F923" s="16"/>
    </row>
    <row r="924">
      <c r="A924" s="72"/>
      <c r="B924" s="73"/>
      <c r="E924" s="16"/>
      <c r="F924" s="16"/>
    </row>
    <row r="925">
      <c r="A925" s="72"/>
      <c r="B925" s="73"/>
      <c r="E925" s="16"/>
      <c r="F925" s="16"/>
    </row>
    <row r="926">
      <c r="A926" s="72"/>
      <c r="B926" s="73"/>
      <c r="E926" s="16"/>
      <c r="F926" s="16"/>
    </row>
    <row r="927">
      <c r="A927" s="72"/>
      <c r="B927" s="73"/>
      <c r="E927" s="16"/>
      <c r="F927" s="16"/>
    </row>
    <row r="928">
      <c r="A928" s="72"/>
      <c r="B928" s="73"/>
      <c r="E928" s="16"/>
      <c r="F928" s="16"/>
    </row>
    <row r="929">
      <c r="A929" s="72"/>
      <c r="B929" s="73"/>
      <c r="E929" s="16"/>
      <c r="F929" s="16"/>
    </row>
    <row r="930">
      <c r="A930" s="72"/>
      <c r="B930" s="73"/>
      <c r="E930" s="16"/>
      <c r="F930" s="16"/>
    </row>
    <row r="931">
      <c r="A931" s="72"/>
      <c r="B931" s="73"/>
      <c r="E931" s="16"/>
      <c r="F931" s="16"/>
    </row>
    <row r="932">
      <c r="A932" s="72"/>
      <c r="B932" s="73"/>
      <c r="E932" s="16"/>
      <c r="F932" s="16"/>
    </row>
    <row r="933">
      <c r="A933" s="72"/>
      <c r="B933" s="73"/>
      <c r="E933" s="16"/>
      <c r="F933" s="16"/>
    </row>
    <row r="934">
      <c r="A934" s="72"/>
      <c r="B934" s="73"/>
      <c r="E934" s="16"/>
      <c r="F934" s="16"/>
    </row>
    <row r="935">
      <c r="A935" s="72"/>
      <c r="B935" s="73"/>
      <c r="E935" s="16"/>
      <c r="F935" s="16"/>
    </row>
    <row r="936">
      <c r="A936" s="72"/>
      <c r="B936" s="73"/>
      <c r="E936" s="16"/>
      <c r="F936" s="16"/>
    </row>
    <row r="937">
      <c r="A937" s="72"/>
      <c r="B937" s="73"/>
      <c r="E937" s="16"/>
      <c r="F937" s="16"/>
    </row>
    <row r="938">
      <c r="A938" s="72"/>
      <c r="B938" s="73"/>
      <c r="E938" s="16"/>
      <c r="F938" s="16"/>
    </row>
    <row r="939">
      <c r="A939" s="72"/>
      <c r="B939" s="73"/>
      <c r="E939" s="16"/>
      <c r="F939" s="16"/>
    </row>
    <row r="940">
      <c r="A940" s="72"/>
      <c r="B940" s="73"/>
      <c r="E940" s="16"/>
      <c r="F940" s="16"/>
    </row>
    <row r="941">
      <c r="A941" s="72"/>
      <c r="B941" s="73"/>
      <c r="E941" s="16"/>
      <c r="F941" s="16"/>
    </row>
    <row r="942">
      <c r="A942" s="72"/>
      <c r="B942" s="73"/>
      <c r="E942" s="16"/>
      <c r="F942" s="16"/>
    </row>
    <row r="943">
      <c r="A943" s="72"/>
      <c r="B943" s="73"/>
      <c r="E943" s="16"/>
      <c r="F943" s="16"/>
    </row>
    <row r="944">
      <c r="A944" s="72"/>
      <c r="B944" s="73"/>
      <c r="E944" s="16"/>
      <c r="F944" s="16"/>
    </row>
    <row r="945">
      <c r="A945" s="72"/>
      <c r="B945" s="73"/>
      <c r="E945" s="16"/>
      <c r="F945" s="16"/>
    </row>
    <row r="946">
      <c r="A946" s="72"/>
      <c r="B946" s="73"/>
      <c r="E946" s="16"/>
      <c r="F946" s="16"/>
    </row>
    <row r="947">
      <c r="A947" s="72"/>
      <c r="B947" s="73"/>
      <c r="E947" s="16"/>
      <c r="F947" s="16"/>
    </row>
    <row r="948">
      <c r="A948" s="72"/>
      <c r="B948" s="73"/>
      <c r="E948" s="16"/>
      <c r="F948" s="16"/>
    </row>
    <row r="949">
      <c r="A949" s="72"/>
      <c r="B949" s="73"/>
      <c r="E949" s="16"/>
      <c r="F949" s="16"/>
    </row>
    <row r="950">
      <c r="A950" s="72"/>
      <c r="B950" s="73"/>
      <c r="E950" s="16"/>
      <c r="F950" s="16"/>
    </row>
    <row r="951">
      <c r="A951" s="72"/>
      <c r="B951" s="73"/>
      <c r="E951" s="16"/>
      <c r="F951" s="16"/>
    </row>
    <row r="952">
      <c r="A952" s="72"/>
      <c r="B952" s="73"/>
      <c r="E952" s="16"/>
      <c r="F952" s="16"/>
    </row>
    <row r="953">
      <c r="A953" s="72"/>
      <c r="B953" s="73"/>
      <c r="E953" s="16"/>
      <c r="F953" s="16"/>
    </row>
    <row r="954">
      <c r="A954" s="72"/>
      <c r="B954" s="73"/>
      <c r="E954" s="16"/>
      <c r="F954" s="16"/>
    </row>
    <row r="955">
      <c r="A955" s="72"/>
      <c r="B955" s="73"/>
      <c r="E955" s="16"/>
      <c r="F955" s="16"/>
    </row>
    <row r="956">
      <c r="A956" s="72"/>
      <c r="B956" s="73"/>
      <c r="E956" s="16"/>
      <c r="F956" s="16"/>
    </row>
    <row r="957">
      <c r="A957" s="72"/>
      <c r="B957" s="73"/>
      <c r="E957" s="16"/>
      <c r="F957" s="16"/>
    </row>
    <row r="958">
      <c r="A958" s="72"/>
      <c r="B958" s="73"/>
      <c r="E958" s="16"/>
      <c r="F958" s="16"/>
    </row>
    <row r="959">
      <c r="A959" s="72"/>
      <c r="B959" s="73"/>
      <c r="E959" s="16"/>
      <c r="F959" s="16"/>
    </row>
    <row r="960">
      <c r="A960" s="72"/>
      <c r="B960" s="73"/>
      <c r="E960" s="16"/>
      <c r="F960" s="16"/>
    </row>
    <row r="961">
      <c r="A961" s="72"/>
      <c r="B961" s="73"/>
      <c r="E961" s="16"/>
      <c r="F961" s="16"/>
    </row>
    <row r="962">
      <c r="A962" s="72"/>
      <c r="B962" s="73"/>
      <c r="E962" s="16"/>
      <c r="F962" s="16"/>
    </row>
    <row r="963">
      <c r="A963" s="72"/>
      <c r="B963" s="73"/>
      <c r="E963" s="16"/>
      <c r="F963" s="16"/>
    </row>
    <row r="964">
      <c r="A964" s="72"/>
      <c r="B964" s="73"/>
      <c r="E964" s="16"/>
      <c r="F964" s="16"/>
    </row>
    <row r="965">
      <c r="A965" s="72"/>
      <c r="B965" s="73"/>
      <c r="E965" s="16"/>
      <c r="F965" s="16"/>
    </row>
    <row r="966">
      <c r="A966" s="72"/>
      <c r="B966" s="73"/>
      <c r="E966" s="16"/>
      <c r="F966" s="16"/>
    </row>
    <row r="967">
      <c r="A967" s="72"/>
      <c r="B967" s="73"/>
      <c r="E967" s="16"/>
      <c r="F967" s="16"/>
    </row>
    <row r="968">
      <c r="A968" s="72"/>
      <c r="B968" s="73"/>
      <c r="E968" s="16"/>
      <c r="F968" s="16"/>
    </row>
    <row r="969">
      <c r="A969" s="72"/>
      <c r="B969" s="73"/>
      <c r="E969" s="16"/>
      <c r="F969" s="16"/>
    </row>
    <row r="970">
      <c r="A970" s="72"/>
      <c r="B970" s="73"/>
      <c r="E970" s="16"/>
      <c r="F970" s="16"/>
    </row>
    <row r="971">
      <c r="A971" s="72"/>
      <c r="B971" s="73"/>
      <c r="E971" s="16"/>
      <c r="F971" s="16"/>
    </row>
    <row r="972">
      <c r="A972" s="72"/>
      <c r="B972" s="73"/>
      <c r="E972" s="16"/>
      <c r="F972" s="16"/>
    </row>
    <row r="973">
      <c r="A973" s="72"/>
      <c r="B973" s="73"/>
      <c r="E973" s="16"/>
      <c r="F973" s="16"/>
    </row>
    <row r="974">
      <c r="A974" s="72"/>
      <c r="B974" s="73"/>
      <c r="E974" s="16"/>
      <c r="F974" s="16"/>
    </row>
    <row r="975">
      <c r="A975" s="72"/>
      <c r="B975" s="73"/>
      <c r="E975" s="16"/>
      <c r="F975" s="16"/>
    </row>
    <row r="976">
      <c r="A976" s="72"/>
      <c r="B976" s="73"/>
      <c r="E976" s="16"/>
      <c r="F976" s="16"/>
    </row>
    <row r="977">
      <c r="A977" s="72"/>
      <c r="B977" s="73"/>
      <c r="E977" s="16"/>
      <c r="F977" s="16"/>
    </row>
    <row r="978">
      <c r="A978" s="72"/>
      <c r="B978" s="73"/>
      <c r="E978" s="16"/>
      <c r="F978" s="16"/>
    </row>
    <row r="979">
      <c r="A979" s="72"/>
      <c r="B979" s="73"/>
      <c r="E979" s="16"/>
      <c r="F979" s="16"/>
    </row>
    <row r="980">
      <c r="A980" s="72"/>
      <c r="B980" s="73"/>
      <c r="E980" s="16"/>
      <c r="F980" s="16"/>
    </row>
    <row r="981">
      <c r="A981" s="72"/>
      <c r="B981" s="73"/>
      <c r="E981" s="16"/>
      <c r="F981" s="16"/>
    </row>
    <row r="982">
      <c r="A982" s="72"/>
      <c r="B982" s="73"/>
      <c r="E982" s="16"/>
      <c r="F982" s="16"/>
    </row>
    <row r="983">
      <c r="A983" s="72"/>
      <c r="B983" s="73"/>
      <c r="E983" s="16"/>
      <c r="F983" s="16"/>
    </row>
    <row r="984">
      <c r="A984" s="72"/>
      <c r="B984" s="73"/>
      <c r="E984" s="16"/>
      <c r="F984" s="16"/>
    </row>
    <row r="985">
      <c r="A985" s="72"/>
      <c r="B985" s="73"/>
      <c r="E985" s="16"/>
      <c r="F985" s="16"/>
    </row>
    <row r="986">
      <c r="A986" s="72"/>
      <c r="B986" s="73"/>
      <c r="E986" s="16"/>
      <c r="F986" s="16"/>
    </row>
    <row r="987">
      <c r="A987" s="72"/>
      <c r="B987" s="73"/>
      <c r="E987" s="16"/>
      <c r="F987" s="16"/>
    </row>
    <row r="988">
      <c r="A988" s="72"/>
      <c r="B988" s="73"/>
      <c r="E988" s="16"/>
      <c r="F988" s="16"/>
    </row>
    <row r="989">
      <c r="A989" s="72"/>
      <c r="B989" s="73"/>
      <c r="E989" s="16"/>
      <c r="F989" s="16"/>
    </row>
    <row r="990">
      <c r="A990" s="72"/>
      <c r="B990" s="73"/>
      <c r="E990" s="16"/>
      <c r="F990" s="16"/>
    </row>
    <row r="991">
      <c r="A991" s="72"/>
      <c r="B991" s="73"/>
      <c r="E991" s="16"/>
      <c r="F991" s="16"/>
    </row>
    <row r="992">
      <c r="A992" s="72"/>
      <c r="B992" s="73"/>
      <c r="E992" s="16"/>
      <c r="F992" s="16"/>
    </row>
    <row r="993">
      <c r="A993" s="72"/>
      <c r="B993" s="73"/>
      <c r="E993" s="16"/>
      <c r="F993" s="16"/>
    </row>
    <row r="994">
      <c r="A994" s="72"/>
      <c r="B994" s="73"/>
      <c r="E994" s="16"/>
      <c r="F994" s="16"/>
    </row>
    <row r="995">
      <c r="A995" s="72"/>
      <c r="B995" s="73"/>
      <c r="E995" s="16"/>
      <c r="F995" s="16"/>
    </row>
    <row r="996">
      <c r="A996" s="72"/>
      <c r="B996" s="73"/>
      <c r="E996" s="16"/>
      <c r="F996" s="16"/>
    </row>
    <row r="997">
      <c r="A997" s="72"/>
      <c r="B997" s="73"/>
      <c r="E997" s="16"/>
      <c r="F997" s="16"/>
    </row>
    <row r="998">
      <c r="A998" s="72"/>
      <c r="B998" s="73"/>
      <c r="E998" s="16"/>
      <c r="F998" s="16"/>
    </row>
    <row r="999">
      <c r="A999" s="72"/>
      <c r="B999" s="73"/>
      <c r="E999" s="16"/>
      <c r="F999" s="16"/>
    </row>
    <row r="1000">
      <c r="A1000" s="72"/>
      <c r="B1000" s="73"/>
      <c r="E1000" s="16"/>
      <c r="F1000" s="16"/>
    </row>
  </sheetData>
  <autoFilter ref="$A$1:$U$754">
    <filterColumn colId="1">
      <filters blank="1">
        <filter val="Data AI Senior Analyst"/>
        <filter val="Sr. Generative Computer Vision Research"/>
        <filter val="Data Scientist - Marketing/ IT"/>
        <filter val="Data Scientist/AI Engineer"/>
        <filter val="Senior AI Researcher"/>
        <filter val="AI Engineer"/>
        <filter val="ML Engineer"/>
        <filter val="AI Ops Research Scientist"/>
        <filter val="Data Scientist / Computer Vision Engineer"/>
        <filter val="Machine Learning/Deep Learning General AI (GenAI)"/>
        <filter val="Data Scientist/ Analyst"/>
        <filter val="Trainee GOglobal – Data &amp; AI"/>
        <filter val="7. AI research Engineer"/>
        <filter val="AI/ML System Architect"/>
        <filter val="Software engineer"/>
        <filter val="Data App Engineer"/>
        <filter val="JAF 2 - Machine Learning Researcher (Reinforcement Learning)"/>
        <filter val="Data Scientist I - Bethesda, US (1-position)"/>
        <filter val="Data Scientist 1"/>
        <filter val="Data Scientist I"/>
        <filter val="Data Science Associate"/>
        <filter val="Data Science"/>
        <filter val="Deep Learning Engineer"/>
        <filter val="RSE , SDE 1 (AI Engineering)"/>
        <filter val="SOFTWARE ENGINEER"/>
        <filter val="ML Engineer - Gen AI"/>
        <filter val="AI Security: Researcher-II/ Senior Researcher"/>
        <filter val="AI/Data Scientist, Group IT"/>
        <filter val="AI Lab: Researcher-II / Senior Researcher"/>
        <filter val="AI Scientist and Engineer"/>
        <filter val="Senior Computer Vision Researcher"/>
        <filter val="Data Scientist"/>
        <filter val="6. Computer Vision Researcher"/>
        <filter val="Senior Foundational AI Researcher"/>
        <filter val="GenAI Software Engineer"/>
        <filter val="Data Scientist/Engineer"/>
        <filter val="Decision Scientist"/>
        <filter val="Data Scientist - I"/>
        <filter val="Senior Associate Data Science L1"/>
        <filter val="Data Engineer 2"/>
        <filter val="1. AI Researcher"/>
        <filter val="3. Applied Data Science and Frontend Development / Data Scientist"/>
        <filter val="Data Analyst"/>
        <filter val="AI/ML Algorithms"/>
        <filter val="Senior Generative AI Researcher"/>
        <filter val="Data Scientist /Data Analyst"/>
        <filter val="Researcher (Software Engineering, System Engineering, Generative AI)"/>
        <filter val="Machine Learning engineer"/>
        <filter val="4. Data Ecosystem Developer / Data Engineer"/>
        <filter val="AI R&amp;D Engineer – Audio Signal Processing and AI (Fresher)"/>
        <filter val="AI ML"/>
        <filter val="Computer Vision"/>
        <filter val="Data Engineer"/>
        <filter val="Machine Learning Engineer"/>
        <filter val="ML Scientist"/>
        <filter val="Computational &amp; Data Science"/>
        <filter val="AI Strategist / Creative Technologist"/>
        <filter val="AI Researcher"/>
        <filter val="Computer Vision Engineer"/>
        <filter val="AI Operations Engineer"/>
        <filter val="IT - Machine Learning Engineer"/>
      </filters>
    </filterColumn>
    <sortState ref="A1:U754">
      <sortCondition descending="1" ref="F1:F754"/>
      <sortCondition ref="A1:A754"/>
      <sortCondition descending="1" ref="E1:E754"/>
    </sortState>
  </autoFilter>
  <hyperlinks>
    <hyperlink r:id="rId1" ref="A74"/>
    <hyperlink r:id="rId2" ref="A154"/>
    <hyperlink r:id="rId3" ref="A186"/>
    <hyperlink r:id="rId4" ref="A327"/>
    <hyperlink r:id="rId5" ref="A488"/>
    <hyperlink r:id="rId6" ref="A489"/>
    <hyperlink r:id="rId7" ref="A491"/>
    <hyperlink r:id="rId8" ref="A581"/>
    <hyperlink r:id="rId9" ref="A651"/>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4.5"/>
    <col customWidth="1" min="2" max="2" width="36.25"/>
    <col customWidth="1" min="3" max="3" width="27.25"/>
    <col customWidth="1" min="4" max="4" width="20.25"/>
    <col customWidth="1" min="10" max="10" width="42.75"/>
  </cols>
  <sheetData>
    <row r="1">
      <c r="A1" s="2" t="s">
        <v>0</v>
      </c>
      <c r="B1" s="2" t="s">
        <v>1</v>
      </c>
      <c r="C1" s="7" t="s">
        <v>2</v>
      </c>
      <c r="D1" s="7" t="s">
        <v>3</v>
      </c>
      <c r="E1" s="7" t="s">
        <v>4</v>
      </c>
      <c r="F1" s="7" t="s">
        <v>5</v>
      </c>
      <c r="G1" s="7" t="s">
        <v>6</v>
      </c>
      <c r="H1" s="7" t="s">
        <v>7</v>
      </c>
      <c r="I1" s="7" t="s">
        <v>8</v>
      </c>
      <c r="J1" s="7" t="s">
        <v>9</v>
      </c>
      <c r="K1" s="7" t="s">
        <v>10</v>
      </c>
      <c r="L1" s="10"/>
      <c r="M1" s="10"/>
      <c r="N1" s="10"/>
      <c r="O1" s="10"/>
      <c r="P1" s="10"/>
      <c r="Q1" s="10"/>
      <c r="R1" s="10"/>
      <c r="S1" s="10"/>
      <c r="T1" s="10"/>
      <c r="U1" s="10"/>
    </row>
    <row r="2">
      <c r="A2" s="2" t="s">
        <v>12</v>
      </c>
      <c r="B2" s="2" t="s">
        <v>13</v>
      </c>
      <c r="C2" s="7" t="s">
        <v>15</v>
      </c>
      <c r="D2" s="7" t="s">
        <v>15</v>
      </c>
      <c r="E2" s="7" t="s">
        <v>17</v>
      </c>
      <c r="F2" s="7" t="s">
        <v>19</v>
      </c>
      <c r="G2" s="7" t="s">
        <v>21</v>
      </c>
      <c r="H2" s="7" t="s">
        <v>22</v>
      </c>
      <c r="I2" s="7" t="s">
        <v>24</v>
      </c>
      <c r="J2" s="7" t="s">
        <v>32</v>
      </c>
      <c r="K2" s="7" t="s">
        <v>33</v>
      </c>
      <c r="L2" s="17"/>
      <c r="M2" s="17"/>
      <c r="N2" s="17"/>
      <c r="O2" s="17"/>
      <c r="P2" s="17"/>
      <c r="Q2" s="17"/>
      <c r="R2" s="17"/>
      <c r="S2" s="17"/>
      <c r="T2" s="17"/>
      <c r="U2" s="17"/>
    </row>
    <row r="3">
      <c r="A3" s="2" t="s">
        <v>16</v>
      </c>
      <c r="B3" s="2" t="s">
        <v>20</v>
      </c>
      <c r="C3" s="7" t="s">
        <v>27</v>
      </c>
      <c r="D3" s="7" t="s">
        <v>27</v>
      </c>
      <c r="E3" s="7" t="s">
        <v>40</v>
      </c>
      <c r="F3" s="7" t="s">
        <v>42</v>
      </c>
      <c r="G3" s="7" t="s">
        <v>21</v>
      </c>
      <c r="H3" s="7" t="s">
        <v>44</v>
      </c>
      <c r="I3" s="7" t="s">
        <v>34</v>
      </c>
      <c r="J3" s="7" t="s">
        <v>45</v>
      </c>
      <c r="K3" s="19"/>
      <c r="L3" s="17"/>
      <c r="M3" s="17"/>
      <c r="N3" s="17"/>
      <c r="O3" s="17"/>
      <c r="P3" s="17"/>
      <c r="Q3" s="17"/>
      <c r="R3" s="17"/>
      <c r="S3" s="17"/>
      <c r="T3" s="17"/>
      <c r="U3" s="17"/>
    </row>
    <row r="4">
      <c r="A4" s="2" t="s">
        <v>50</v>
      </c>
      <c r="B4" s="2" t="s">
        <v>51</v>
      </c>
      <c r="C4" s="7" t="s">
        <v>43</v>
      </c>
      <c r="D4" s="7" t="s">
        <v>43</v>
      </c>
      <c r="E4" s="7">
        <v>861408.0</v>
      </c>
      <c r="F4" s="7">
        <v>900000.0</v>
      </c>
      <c r="G4" s="7" t="s">
        <v>21</v>
      </c>
      <c r="H4" s="7" t="s">
        <v>55</v>
      </c>
      <c r="I4" s="7" t="s">
        <v>56</v>
      </c>
      <c r="J4" s="7" t="s">
        <v>58</v>
      </c>
      <c r="K4" s="17"/>
      <c r="L4" s="17"/>
      <c r="M4" s="17"/>
      <c r="N4" s="17"/>
      <c r="O4" s="17"/>
      <c r="P4" s="17"/>
      <c r="Q4" s="17"/>
      <c r="R4" s="17"/>
      <c r="S4" s="17"/>
      <c r="T4" s="17"/>
      <c r="U4" s="17"/>
    </row>
    <row r="5">
      <c r="A5" s="2" t="s">
        <v>50</v>
      </c>
      <c r="B5" s="2" t="s">
        <v>59</v>
      </c>
      <c r="C5" s="7" t="s">
        <v>43</v>
      </c>
      <c r="D5" s="7" t="s">
        <v>43</v>
      </c>
      <c r="E5" s="7" t="s">
        <v>60</v>
      </c>
      <c r="F5" s="7" t="s">
        <v>61</v>
      </c>
      <c r="G5" s="7" t="s">
        <v>21</v>
      </c>
      <c r="H5" s="7" t="s">
        <v>62</v>
      </c>
      <c r="I5" s="7" t="s">
        <v>56</v>
      </c>
      <c r="J5" s="7" t="s">
        <v>65</v>
      </c>
      <c r="K5" s="7" t="s">
        <v>68</v>
      </c>
      <c r="L5" s="17"/>
      <c r="M5" s="17"/>
      <c r="N5" s="17"/>
      <c r="O5" s="17"/>
      <c r="P5" s="17"/>
      <c r="Q5" s="17"/>
      <c r="R5" s="17"/>
      <c r="S5" s="17"/>
      <c r="T5" s="17"/>
      <c r="U5" s="17"/>
    </row>
    <row r="6">
      <c r="A6" s="2" t="s">
        <v>70</v>
      </c>
      <c r="B6" s="2" t="s">
        <v>72</v>
      </c>
      <c r="C6" s="7" t="s">
        <v>18</v>
      </c>
      <c r="D6" s="7" t="s">
        <v>73</v>
      </c>
      <c r="E6" s="7" t="s">
        <v>75</v>
      </c>
      <c r="F6" s="7" t="s">
        <v>76</v>
      </c>
      <c r="G6" s="7" t="s">
        <v>21</v>
      </c>
      <c r="H6" s="7" t="s">
        <v>78</v>
      </c>
      <c r="I6" s="7" t="s">
        <v>24</v>
      </c>
      <c r="J6" s="7" t="s">
        <v>82</v>
      </c>
      <c r="K6" s="7" t="s">
        <v>84</v>
      </c>
      <c r="L6" s="17"/>
      <c r="M6" s="17"/>
      <c r="N6" s="17"/>
      <c r="O6" s="17"/>
      <c r="P6" s="17"/>
      <c r="Q6" s="17"/>
      <c r="R6" s="17"/>
      <c r="S6" s="17"/>
      <c r="T6" s="17"/>
      <c r="U6" s="17"/>
    </row>
    <row r="7">
      <c r="A7" s="2" t="s">
        <v>85</v>
      </c>
      <c r="B7" s="2" t="s">
        <v>87</v>
      </c>
      <c r="C7" s="7" t="s">
        <v>43</v>
      </c>
      <c r="D7" s="7" t="s">
        <v>18</v>
      </c>
      <c r="E7" s="7" t="s">
        <v>90</v>
      </c>
      <c r="F7" s="7" t="s">
        <v>91</v>
      </c>
      <c r="G7" s="7" t="s">
        <v>21</v>
      </c>
      <c r="H7" s="7" t="s">
        <v>22</v>
      </c>
      <c r="I7" s="7" t="s">
        <v>95</v>
      </c>
      <c r="J7" s="7" t="s">
        <v>97</v>
      </c>
      <c r="K7" s="7" t="s">
        <v>98</v>
      </c>
      <c r="L7" s="17"/>
      <c r="M7" s="17"/>
      <c r="N7" s="17"/>
      <c r="O7" s="17"/>
      <c r="P7" s="17"/>
      <c r="Q7" s="17"/>
      <c r="R7" s="17"/>
      <c r="S7" s="17"/>
      <c r="T7" s="17"/>
      <c r="U7" s="17"/>
    </row>
    <row r="8">
      <c r="A8" s="2" t="s">
        <v>85</v>
      </c>
      <c r="B8" s="2" t="s">
        <v>101</v>
      </c>
      <c r="C8" s="7" t="s">
        <v>43</v>
      </c>
      <c r="D8" s="7" t="s">
        <v>18</v>
      </c>
      <c r="E8" s="7" t="s">
        <v>90</v>
      </c>
      <c r="F8" s="7" t="s">
        <v>91</v>
      </c>
      <c r="G8" s="7" t="s">
        <v>21</v>
      </c>
      <c r="H8" s="7" t="s">
        <v>22</v>
      </c>
      <c r="I8" s="7" t="s">
        <v>95</v>
      </c>
      <c r="J8" s="7" t="s">
        <v>106</v>
      </c>
      <c r="K8" s="7" t="s">
        <v>107</v>
      </c>
      <c r="L8" s="17"/>
      <c r="M8" s="17"/>
      <c r="N8" s="17"/>
      <c r="O8" s="17"/>
      <c r="P8" s="17"/>
      <c r="Q8" s="17"/>
      <c r="R8" s="17"/>
      <c r="S8" s="17"/>
      <c r="T8" s="17"/>
      <c r="U8" s="17"/>
    </row>
    <row r="9">
      <c r="A9" s="2" t="s">
        <v>85</v>
      </c>
      <c r="B9" s="2" t="s">
        <v>114</v>
      </c>
      <c r="C9" s="7" t="s">
        <v>43</v>
      </c>
      <c r="D9" s="7" t="s">
        <v>18</v>
      </c>
      <c r="E9" s="7" t="s">
        <v>90</v>
      </c>
      <c r="F9" s="7" t="s">
        <v>91</v>
      </c>
      <c r="G9" s="7" t="s">
        <v>21</v>
      </c>
      <c r="H9" s="7" t="s">
        <v>22</v>
      </c>
      <c r="I9" s="7" t="s">
        <v>95</v>
      </c>
      <c r="J9" s="7" t="s">
        <v>120</v>
      </c>
      <c r="K9" s="7" t="s">
        <v>98</v>
      </c>
      <c r="L9" s="17"/>
      <c r="M9" s="17"/>
      <c r="N9" s="17"/>
      <c r="O9" s="17"/>
      <c r="P9" s="17"/>
      <c r="Q9" s="17"/>
      <c r="R9" s="17"/>
      <c r="S9" s="17"/>
      <c r="T9" s="17"/>
      <c r="U9" s="17"/>
    </row>
    <row r="10">
      <c r="A10" s="2" t="s">
        <v>122</v>
      </c>
      <c r="B10" s="2" t="s">
        <v>123</v>
      </c>
      <c r="C10" s="7" t="s">
        <v>38</v>
      </c>
      <c r="D10" s="7" t="s">
        <v>43</v>
      </c>
      <c r="E10" s="7" t="s">
        <v>126</v>
      </c>
      <c r="F10" s="7" t="s">
        <v>128</v>
      </c>
      <c r="G10" s="7" t="s">
        <v>21</v>
      </c>
      <c r="H10" s="7" t="s">
        <v>44</v>
      </c>
      <c r="I10" s="7" t="s">
        <v>129</v>
      </c>
      <c r="J10" s="7" t="s">
        <v>135</v>
      </c>
      <c r="K10" s="22"/>
      <c r="L10" s="17"/>
      <c r="M10" s="17"/>
      <c r="N10" s="17"/>
      <c r="O10" s="17"/>
      <c r="P10" s="17"/>
      <c r="Q10" s="17"/>
      <c r="R10" s="17"/>
      <c r="S10" s="17"/>
      <c r="T10" s="17"/>
      <c r="U10" s="17"/>
    </row>
    <row r="11">
      <c r="A11" s="2" t="s">
        <v>137</v>
      </c>
      <c r="B11" s="2" t="s">
        <v>138</v>
      </c>
      <c r="C11" s="7" t="s">
        <v>43</v>
      </c>
      <c r="D11" s="7" t="s">
        <v>43</v>
      </c>
      <c r="E11" s="7" t="s">
        <v>139</v>
      </c>
      <c r="F11" s="7" t="s">
        <v>140</v>
      </c>
      <c r="G11" s="7" t="s">
        <v>21</v>
      </c>
      <c r="H11" s="7" t="s">
        <v>141</v>
      </c>
      <c r="I11" s="7" t="s">
        <v>24</v>
      </c>
      <c r="J11" s="7" t="s">
        <v>145</v>
      </c>
      <c r="K11" s="7" t="s">
        <v>148</v>
      </c>
      <c r="L11" s="17"/>
      <c r="M11" s="17"/>
      <c r="N11" s="17"/>
      <c r="O11" s="17"/>
      <c r="P11" s="17"/>
      <c r="Q11" s="17"/>
      <c r="R11" s="17"/>
      <c r="S11" s="17"/>
      <c r="T11" s="17"/>
      <c r="U11" s="17"/>
    </row>
    <row r="12">
      <c r="A12" s="2" t="s">
        <v>104</v>
      </c>
      <c r="B12" s="2" t="s">
        <v>150</v>
      </c>
      <c r="C12" s="7" t="s">
        <v>89</v>
      </c>
      <c r="D12" s="7" t="s">
        <v>89</v>
      </c>
      <c r="E12" s="7" t="s">
        <v>151</v>
      </c>
      <c r="F12" s="7" t="s">
        <v>153</v>
      </c>
      <c r="G12" s="7" t="s">
        <v>21</v>
      </c>
      <c r="H12" s="7" t="s">
        <v>154</v>
      </c>
      <c r="I12" s="7" t="s">
        <v>155</v>
      </c>
      <c r="J12" s="7" t="s">
        <v>167</v>
      </c>
      <c r="K12" s="19"/>
      <c r="L12" s="17"/>
      <c r="M12" s="17"/>
      <c r="N12" s="17"/>
      <c r="O12" s="17"/>
      <c r="P12" s="17"/>
      <c r="Q12" s="17"/>
      <c r="R12" s="17"/>
      <c r="S12" s="17"/>
      <c r="T12" s="17"/>
      <c r="U12" s="17"/>
    </row>
    <row r="13">
      <c r="A13" s="2" t="s">
        <v>104</v>
      </c>
      <c r="B13" s="2" t="s">
        <v>105</v>
      </c>
      <c r="C13" s="7" t="s">
        <v>89</v>
      </c>
      <c r="D13" s="7" t="s">
        <v>89</v>
      </c>
      <c r="E13" s="7" t="s">
        <v>109</v>
      </c>
      <c r="F13" s="7" t="s">
        <v>111</v>
      </c>
      <c r="G13" s="7" t="s">
        <v>21</v>
      </c>
      <c r="H13" s="7" t="s">
        <v>113</v>
      </c>
      <c r="I13" s="7" t="s">
        <v>116</v>
      </c>
      <c r="J13" s="7" t="s">
        <v>121</v>
      </c>
      <c r="K13" s="22"/>
      <c r="L13" s="17"/>
      <c r="M13" s="17"/>
      <c r="N13" s="17"/>
      <c r="O13" s="17"/>
      <c r="P13" s="17"/>
      <c r="Q13" s="17"/>
      <c r="R13" s="17"/>
      <c r="S13" s="17"/>
      <c r="T13" s="17"/>
      <c r="U13" s="17"/>
    </row>
    <row r="14">
      <c r="A14" s="2" t="s">
        <v>171</v>
      </c>
      <c r="B14" s="2" t="s">
        <v>172</v>
      </c>
      <c r="C14" s="7" t="s">
        <v>38</v>
      </c>
      <c r="D14" s="7" t="s">
        <v>166</v>
      </c>
      <c r="E14" s="7" t="s">
        <v>173</v>
      </c>
      <c r="F14" s="7" t="s">
        <v>176</v>
      </c>
      <c r="G14" s="7" t="s">
        <v>21</v>
      </c>
      <c r="H14" s="7" t="s">
        <v>178</v>
      </c>
      <c r="I14" s="7" t="s">
        <v>56</v>
      </c>
      <c r="J14" s="7" t="s">
        <v>181</v>
      </c>
      <c r="K14" s="7" t="s">
        <v>184</v>
      </c>
      <c r="L14" s="17"/>
      <c r="M14" s="17"/>
      <c r="N14" s="17"/>
      <c r="O14" s="17"/>
      <c r="P14" s="17"/>
      <c r="Q14" s="17"/>
      <c r="R14" s="17"/>
      <c r="S14" s="17"/>
      <c r="T14" s="17"/>
      <c r="U14" s="17"/>
    </row>
    <row r="15">
      <c r="A15" s="2" t="s">
        <v>171</v>
      </c>
      <c r="B15" s="2" t="s">
        <v>189</v>
      </c>
      <c r="C15" s="7" t="s">
        <v>38</v>
      </c>
      <c r="D15" s="7" t="s">
        <v>38</v>
      </c>
      <c r="E15" s="7" t="s">
        <v>173</v>
      </c>
      <c r="F15" s="7" t="s">
        <v>176</v>
      </c>
      <c r="G15" s="7" t="s">
        <v>21</v>
      </c>
      <c r="H15" s="7" t="s">
        <v>178</v>
      </c>
      <c r="I15" s="7" t="s">
        <v>56</v>
      </c>
      <c r="J15" s="7" t="s">
        <v>202</v>
      </c>
      <c r="K15" s="7" t="s">
        <v>184</v>
      </c>
      <c r="L15" s="17"/>
      <c r="M15" s="17"/>
      <c r="N15" s="17"/>
      <c r="O15" s="17"/>
      <c r="P15" s="17"/>
      <c r="Q15" s="17"/>
      <c r="R15" s="17"/>
      <c r="S15" s="17"/>
      <c r="T15" s="17"/>
      <c r="U15" s="17"/>
    </row>
    <row r="16">
      <c r="A16" s="2" t="s">
        <v>171</v>
      </c>
      <c r="B16" s="2" t="s">
        <v>201</v>
      </c>
      <c r="C16" s="7" t="s">
        <v>38</v>
      </c>
      <c r="D16" s="7" t="s">
        <v>23</v>
      </c>
      <c r="E16" s="7" t="s">
        <v>210</v>
      </c>
      <c r="F16" s="7" t="s">
        <v>212</v>
      </c>
      <c r="G16" s="7" t="s">
        <v>21</v>
      </c>
      <c r="H16" s="7" t="s">
        <v>178</v>
      </c>
      <c r="I16" s="7" t="s">
        <v>56</v>
      </c>
      <c r="J16" s="7" t="s">
        <v>221</v>
      </c>
      <c r="K16" s="7" t="s">
        <v>184</v>
      </c>
      <c r="L16" s="17"/>
      <c r="M16" s="17"/>
      <c r="N16" s="17"/>
      <c r="O16" s="17"/>
      <c r="P16" s="17"/>
      <c r="Q16" s="17"/>
      <c r="R16" s="17"/>
      <c r="S16" s="17"/>
      <c r="T16" s="17"/>
      <c r="U16" s="17"/>
    </row>
    <row r="17">
      <c r="A17" s="2" t="s">
        <v>143</v>
      </c>
      <c r="B17" s="2" t="s">
        <v>20</v>
      </c>
      <c r="C17" s="7" t="s">
        <v>27</v>
      </c>
      <c r="D17" s="7" t="s">
        <v>43</v>
      </c>
      <c r="E17" s="7">
        <v>848211.0</v>
      </c>
      <c r="F17" s="7">
        <v>950000.0</v>
      </c>
      <c r="G17" s="7" t="s">
        <v>21</v>
      </c>
      <c r="H17" s="7" t="s">
        <v>55</v>
      </c>
      <c r="I17" s="7" t="s">
        <v>96</v>
      </c>
      <c r="J17" s="7" t="s">
        <v>233</v>
      </c>
      <c r="K17" s="22"/>
      <c r="L17" s="17"/>
      <c r="M17" s="17"/>
      <c r="N17" s="17"/>
      <c r="O17" s="17"/>
      <c r="P17" s="17"/>
      <c r="Q17" s="17"/>
      <c r="R17" s="17"/>
      <c r="S17" s="17"/>
      <c r="T17" s="17"/>
      <c r="U17" s="17"/>
    </row>
    <row r="18">
      <c r="A18" s="2" t="s">
        <v>143</v>
      </c>
      <c r="B18" s="2" t="s">
        <v>237</v>
      </c>
      <c r="C18" s="7" t="s">
        <v>27</v>
      </c>
      <c r="D18" s="7" t="s">
        <v>43</v>
      </c>
      <c r="E18" s="7" t="s">
        <v>239</v>
      </c>
      <c r="F18" s="7" t="s">
        <v>147</v>
      </c>
      <c r="G18" s="7" t="s">
        <v>21</v>
      </c>
      <c r="H18" s="7" t="s">
        <v>241</v>
      </c>
      <c r="I18" s="7" t="s">
        <v>34</v>
      </c>
      <c r="J18" s="7" t="s">
        <v>244</v>
      </c>
      <c r="K18" s="19"/>
      <c r="L18" s="17"/>
      <c r="M18" s="17"/>
      <c r="N18" s="17"/>
      <c r="O18" s="17"/>
      <c r="P18" s="17"/>
      <c r="Q18" s="17"/>
      <c r="R18" s="17"/>
      <c r="S18" s="17"/>
      <c r="T18" s="17"/>
      <c r="U18" s="17"/>
    </row>
    <row r="19">
      <c r="A19" s="2" t="s">
        <v>143</v>
      </c>
      <c r="B19" s="2" t="s">
        <v>20</v>
      </c>
      <c r="C19" s="7" t="s">
        <v>27</v>
      </c>
      <c r="D19" s="7" t="s">
        <v>43</v>
      </c>
      <c r="E19" s="7" t="s">
        <v>249</v>
      </c>
      <c r="F19" s="7" t="s">
        <v>251</v>
      </c>
      <c r="G19" s="7" t="s">
        <v>21</v>
      </c>
      <c r="H19" s="7" t="s">
        <v>253</v>
      </c>
      <c r="I19" s="7" t="s">
        <v>96</v>
      </c>
      <c r="J19" s="7" t="s">
        <v>257</v>
      </c>
      <c r="K19" s="19"/>
      <c r="L19" s="17"/>
      <c r="M19" s="17"/>
      <c r="N19" s="17"/>
      <c r="O19" s="17"/>
      <c r="P19" s="17"/>
      <c r="Q19" s="17"/>
      <c r="R19" s="17"/>
      <c r="S19" s="17"/>
      <c r="T19" s="17"/>
      <c r="U19" s="17"/>
    </row>
    <row r="20">
      <c r="A20" s="2" t="s">
        <v>143</v>
      </c>
      <c r="B20" s="2" t="s">
        <v>20</v>
      </c>
      <c r="C20" s="7" t="s">
        <v>27</v>
      </c>
      <c r="D20" s="7" t="s">
        <v>43</v>
      </c>
      <c r="E20" s="7" t="s">
        <v>249</v>
      </c>
      <c r="F20" s="7" t="s">
        <v>251</v>
      </c>
      <c r="G20" s="7" t="s">
        <v>21</v>
      </c>
      <c r="H20" s="7" t="s">
        <v>253</v>
      </c>
      <c r="I20" s="7" t="s">
        <v>96</v>
      </c>
      <c r="J20" s="7" t="s">
        <v>266</v>
      </c>
      <c r="K20" s="19"/>
      <c r="L20" s="17"/>
      <c r="M20" s="17"/>
      <c r="N20" s="17"/>
      <c r="O20" s="17"/>
      <c r="P20" s="17"/>
      <c r="Q20" s="17"/>
      <c r="R20" s="17"/>
      <c r="S20" s="17"/>
      <c r="T20" s="17"/>
      <c r="U20" s="17"/>
    </row>
    <row r="21">
      <c r="A21" s="2" t="s">
        <v>268</v>
      </c>
      <c r="B21" s="2" t="s">
        <v>269</v>
      </c>
      <c r="C21" s="7" t="s">
        <v>15</v>
      </c>
      <c r="D21" s="7" t="s">
        <v>15</v>
      </c>
      <c r="E21" s="7" t="s">
        <v>271</v>
      </c>
      <c r="F21" s="7" t="s">
        <v>272</v>
      </c>
      <c r="G21" s="7" t="s">
        <v>21</v>
      </c>
      <c r="H21" s="7" t="s">
        <v>273</v>
      </c>
      <c r="I21" s="7" t="s">
        <v>129</v>
      </c>
      <c r="J21" s="7" t="s">
        <v>274</v>
      </c>
      <c r="K21" s="7" t="s">
        <v>275</v>
      </c>
      <c r="L21" s="17"/>
      <c r="M21" s="17"/>
      <c r="N21" s="17"/>
      <c r="O21" s="17"/>
      <c r="P21" s="17"/>
      <c r="Q21" s="17"/>
      <c r="R21" s="17"/>
      <c r="S21" s="17"/>
      <c r="T21" s="17"/>
      <c r="U21" s="17"/>
    </row>
    <row r="22">
      <c r="A22" s="2" t="s">
        <v>276</v>
      </c>
      <c r="B22" s="2" t="s">
        <v>277</v>
      </c>
      <c r="C22" s="7" t="s">
        <v>38</v>
      </c>
      <c r="D22" s="7" t="s">
        <v>279</v>
      </c>
      <c r="E22" s="7" t="s">
        <v>280</v>
      </c>
      <c r="F22" s="7" t="s">
        <v>281</v>
      </c>
      <c r="G22" s="7" t="s">
        <v>21</v>
      </c>
      <c r="H22" s="7" t="s">
        <v>282</v>
      </c>
      <c r="I22" s="7" t="s">
        <v>129</v>
      </c>
      <c r="J22" s="7" t="s">
        <v>285</v>
      </c>
      <c r="K22" s="7" t="s">
        <v>286</v>
      </c>
      <c r="L22" s="17"/>
      <c r="M22" s="17"/>
      <c r="N22" s="17"/>
      <c r="O22" s="17"/>
      <c r="P22" s="17"/>
      <c r="Q22" s="17"/>
      <c r="R22" s="17"/>
      <c r="S22" s="17"/>
      <c r="T22" s="17"/>
      <c r="U22" s="17"/>
    </row>
    <row r="23">
      <c r="A23" s="2" t="s">
        <v>276</v>
      </c>
      <c r="B23" s="2" t="s">
        <v>204</v>
      </c>
      <c r="C23" s="7" t="s">
        <v>38</v>
      </c>
      <c r="D23" s="7" t="s">
        <v>43</v>
      </c>
      <c r="E23" s="7" t="s">
        <v>287</v>
      </c>
      <c r="F23" s="7" t="s">
        <v>288</v>
      </c>
      <c r="G23" s="7" t="s">
        <v>21</v>
      </c>
      <c r="H23" s="7" t="s">
        <v>289</v>
      </c>
      <c r="I23" s="7" t="s">
        <v>290</v>
      </c>
      <c r="J23" s="7" t="s">
        <v>294</v>
      </c>
      <c r="K23" s="7" t="s">
        <v>296</v>
      </c>
      <c r="L23" s="17"/>
      <c r="M23" s="17"/>
      <c r="N23" s="17"/>
      <c r="O23" s="17"/>
      <c r="P23" s="17"/>
      <c r="Q23" s="17"/>
      <c r="R23" s="17"/>
      <c r="S23" s="17"/>
      <c r="T23" s="17"/>
      <c r="U23" s="17"/>
    </row>
    <row r="24">
      <c r="A24" s="2" t="s">
        <v>298</v>
      </c>
      <c r="B24" s="2" t="s">
        <v>299</v>
      </c>
      <c r="C24" s="7" t="s">
        <v>38</v>
      </c>
      <c r="D24" s="7" t="s">
        <v>38</v>
      </c>
      <c r="E24" s="7" t="s">
        <v>303</v>
      </c>
      <c r="F24" s="7" t="s">
        <v>304</v>
      </c>
      <c r="G24" s="7" t="s">
        <v>21</v>
      </c>
      <c r="H24" s="7" t="s">
        <v>305</v>
      </c>
      <c r="I24" s="7" t="s">
        <v>129</v>
      </c>
      <c r="J24" s="7" t="s">
        <v>306</v>
      </c>
      <c r="K24" s="7" t="s">
        <v>308</v>
      </c>
      <c r="L24" s="17"/>
      <c r="M24" s="17"/>
      <c r="N24" s="17"/>
      <c r="O24" s="17"/>
      <c r="P24" s="17"/>
      <c r="Q24" s="17"/>
      <c r="R24" s="17"/>
      <c r="S24" s="17"/>
      <c r="T24" s="17"/>
      <c r="U24" s="17"/>
    </row>
    <row r="25">
      <c r="A25" s="2" t="s">
        <v>311</v>
      </c>
      <c r="B25" s="2" t="s">
        <v>312</v>
      </c>
      <c r="C25" s="7" t="s">
        <v>15</v>
      </c>
      <c r="D25" s="7" t="s">
        <v>15</v>
      </c>
      <c r="E25" s="7" t="s">
        <v>313</v>
      </c>
      <c r="F25" s="7" t="s">
        <v>314</v>
      </c>
      <c r="G25" s="7" t="s">
        <v>64</v>
      </c>
      <c r="H25" s="7" t="s">
        <v>315</v>
      </c>
      <c r="I25" s="7" t="s">
        <v>316</v>
      </c>
      <c r="J25" s="7" t="s">
        <v>317</v>
      </c>
      <c r="K25" s="7" t="s">
        <v>321</v>
      </c>
      <c r="L25" s="17"/>
      <c r="M25" s="17"/>
      <c r="N25" s="17"/>
      <c r="O25" s="17"/>
      <c r="P25" s="17"/>
      <c r="Q25" s="17"/>
      <c r="R25" s="17"/>
      <c r="S25" s="17"/>
      <c r="T25" s="17"/>
      <c r="U25" s="17"/>
    </row>
    <row r="26">
      <c r="A26" s="2" t="s">
        <v>324</v>
      </c>
      <c r="B26" s="2" t="s">
        <v>325</v>
      </c>
      <c r="C26" s="7" t="s">
        <v>43</v>
      </c>
      <c r="D26" s="7" t="s">
        <v>43</v>
      </c>
      <c r="E26" s="7" t="s">
        <v>327</v>
      </c>
      <c r="F26" s="7" t="s">
        <v>328</v>
      </c>
      <c r="G26" s="7" t="s">
        <v>21</v>
      </c>
      <c r="H26" s="7" t="s">
        <v>330</v>
      </c>
      <c r="I26" s="7" t="s">
        <v>24</v>
      </c>
      <c r="J26" s="7" t="s">
        <v>336</v>
      </c>
      <c r="K26" s="7" t="s">
        <v>348</v>
      </c>
      <c r="L26" s="17"/>
      <c r="M26" s="17"/>
      <c r="N26" s="17"/>
      <c r="O26" s="17"/>
      <c r="P26" s="17"/>
      <c r="Q26" s="17"/>
      <c r="R26" s="17"/>
      <c r="S26" s="17"/>
      <c r="T26" s="17"/>
      <c r="U26" s="17"/>
    </row>
    <row r="27">
      <c r="A27" s="2" t="s">
        <v>324</v>
      </c>
      <c r="B27" s="2" t="s">
        <v>351</v>
      </c>
      <c r="C27" s="7" t="s">
        <v>43</v>
      </c>
      <c r="D27" s="7" t="s">
        <v>43</v>
      </c>
      <c r="E27" s="7" t="s">
        <v>353</v>
      </c>
      <c r="F27" s="7" t="s">
        <v>354</v>
      </c>
      <c r="G27" s="7" t="s">
        <v>21</v>
      </c>
      <c r="H27" s="7" t="s">
        <v>356</v>
      </c>
      <c r="I27" s="7" t="s">
        <v>24</v>
      </c>
      <c r="J27" s="7" t="s">
        <v>361</v>
      </c>
      <c r="K27" s="7" t="s">
        <v>369</v>
      </c>
      <c r="L27" s="17"/>
      <c r="M27" s="17"/>
      <c r="N27" s="17"/>
      <c r="O27" s="17"/>
      <c r="P27" s="17"/>
      <c r="Q27" s="17"/>
      <c r="R27" s="17"/>
      <c r="S27" s="17"/>
      <c r="T27" s="17"/>
      <c r="U27" s="17"/>
    </row>
    <row r="28">
      <c r="A28" s="2" t="s">
        <v>324</v>
      </c>
      <c r="B28" s="2" t="s">
        <v>371</v>
      </c>
      <c r="C28" s="7" t="s">
        <v>43</v>
      </c>
      <c r="D28" s="7" t="s">
        <v>43</v>
      </c>
      <c r="E28" s="7" t="s">
        <v>353</v>
      </c>
      <c r="F28" s="7" t="s">
        <v>354</v>
      </c>
      <c r="G28" s="7" t="s">
        <v>21</v>
      </c>
      <c r="H28" s="7" t="s">
        <v>356</v>
      </c>
      <c r="I28" s="7" t="s">
        <v>24</v>
      </c>
      <c r="J28" s="7" t="s">
        <v>379</v>
      </c>
      <c r="K28" s="7" t="s">
        <v>369</v>
      </c>
      <c r="L28" s="17"/>
      <c r="M28" s="17"/>
      <c r="N28" s="17"/>
      <c r="O28" s="17"/>
      <c r="P28" s="17"/>
      <c r="Q28" s="17"/>
      <c r="R28" s="17"/>
      <c r="S28" s="17"/>
      <c r="T28" s="17"/>
      <c r="U28" s="17"/>
    </row>
    <row r="29">
      <c r="A29" s="2" t="s">
        <v>324</v>
      </c>
      <c r="B29" s="2" t="s">
        <v>391</v>
      </c>
      <c r="C29" s="7" t="s">
        <v>43</v>
      </c>
      <c r="D29" s="7" t="s">
        <v>43</v>
      </c>
      <c r="E29" s="7" t="s">
        <v>353</v>
      </c>
      <c r="F29" s="7" t="s">
        <v>354</v>
      </c>
      <c r="G29" s="7" t="s">
        <v>21</v>
      </c>
      <c r="H29" s="7" t="s">
        <v>356</v>
      </c>
      <c r="I29" s="7" t="s">
        <v>136</v>
      </c>
      <c r="J29" s="7" t="s">
        <v>399</v>
      </c>
      <c r="K29" s="7" t="s">
        <v>369</v>
      </c>
      <c r="L29" s="17"/>
      <c r="M29" s="17"/>
      <c r="N29" s="17"/>
      <c r="O29" s="17"/>
      <c r="P29" s="17"/>
      <c r="Q29" s="17"/>
      <c r="R29" s="17"/>
      <c r="S29" s="17"/>
      <c r="T29" s="17"/>
      <c r="U29" s="17"/>
    </row>
    <row r="30">
      <c r="A30" s="2" t="s">
        <v>324</v>
      </c>
      <c r="B30" s="2" t="s">
        <v>420</v>
      </c>
      <c r="C30" s="7" t="s">
        <v>43</v>
      </c>
      <c r="D30" s="7" t="s">
        <v>43</v>
      </c>
      <c r="E30" s="7" t="s">
        <v>421</v>
      </c>
      <c r="F30" s="7" t="s">
        <v>422</v>
      </c>
      <c r="G30" s="7" t="s">
        <v>21</v>
      </c>
      <c r="H30" s="7" t="s">
        <v>346</v>
      </c>
      <c r="I30" s="7" t="s">
        <v>24</v>
      </c>
      <c r="J30" s="7" t="s">
        <v>435</v>
      </c>
      <c r="K30" s="7" t="s">
        <v>369</v>
      </c>
      <c r="L30" s="17"/>
      <c r="M30" s="17"/>
      <c r="N30" s="17"/>
      <c r="O30" s="17"/>
      <c r="P30" s="17"/>
      <c r="Q30" s="17"/>
      <c r="R30" s="17"/>
      <c r="S30" s="17"/>
      <c r="T30" s="17"/>
      <c r="U30" s="17"/>
    </row>
    <row r="31">
      <c r="A31" s="2" t="s">
        <v>324</v>
      </c>
      <c r="B31" s="2" t="s">
        <v>451</v>
      </c>
      <c r="C31" s="7" t="s">
        <v>43</v>
      </c>
      <c r="D31" s="7" t="s">
        <v>43</v>
      </c>
      <c r="E31" s="7" t="s">
        <v>421</v>
      </c>
      <c r="F31" s="7" t="s">
        <v>422</v>
      </c>
      <c r="G31" s="7" t="s">
        <v>21</v>
      </c>
      <c r="H31" s="7" t="s">
        <v>346</v>
      </c>
      <c r="I31" s="7" t="s">
        <v>24</v>
      </c>
      <c r="J31" s="7" t="s">
        <v>455</v>
      </c>
      <c r="K31" s="7" t="s">
        <v>471</v>
      </c>
      <c r="L31" s="17"/>
      <c r="M31" s="17"/>
      <c r="N31" s="17"/>
      <c r="O31" s="17"/>
      <c r="P31" s="17"/>
      <c r="Q31" s="17"/>
      <c r="R31" s="17"/>
      <c r="S31" s="17"/>
      <c r="T31" s="17"/>
      <c r="U31" s="17"/>
    </row>
    <row r="32">
      <c r="A32" s="2" t="s">
        <v>324</v>
      </c>
      <c r="B32" s="2" t="s">
        <v>473</v>
      </c>
      <c r="C32" s="7" t="s">
        <v>43</v>
      </c>
      <c r="D32" s="7" t="s">
        <v>43</v>
      </c>
      <c r="E32" s="7" t="s">
        <v>421</v>
      </c>
      <c r="F32" s="7" t="s">
        <v>422</v>
      </c>
      <c r="G32" s="7" t="s">
        <v>21</v>
      </c>
      <c r="H32" s="7" t="s">
        <v>346</v>
      </c>
      <c r="I32" s="7" t="s">
        <v>24</v>
      </c>
      <c r="J32" s="7" t="s">
        <v>489</v>
      </c>
      <c r="K32" s="7" t="s">
        <v>369</v>
      </c>
      <c r="L32" s="17"/>
      <c r="M32" s="17"/>
      <c r="N32" s="17"/>
      <c r="O32" s="17"/>
      <c r="P32" s="17"/>
      <c r="Q32" s="17"/>
      <c r="R32" s="17"/>
      <c r="S32" s="17"/>
      <c r="T32" s="17"/>
      <c r="U32" s="17"/>
    </row>
    <row r="33">
      <c r="A33" s="2" t="s">
        <v>324</v>
      </c>
      <c r="B33" s="2" t="s">
        <v>508</v>
      </c>
      <c r="C33" s="7" t="s">
        <v>43</v>
      </c>
      <c r="D33" s="7" t="s">
        <v>43</v>
      </c>
      <c r="E33" s="7" t="s">
        <v>421</v>
      </c>
      <c r="F33" s="7" t="s">
        <v>422</v>
      </c>
      <c r="G33" s="7" t="s">
        <v>21</v>
      </c>
      <c r="H33" s="7" t="s">
        <v>346</v>
      </c>
      <c r="I33" s="7" t="s">
        <v>24</v>
      </c>
      <c r="J33" s="7" t="s">
        <v>513</v>
      </c>
      <c r="K33" s="7" t="s">
        <v>348</v>
      </c>
      <c r="L33" s="17"/>
      <c r="M33" s="17"/>
      <c r="N33" s="17"/>
      <c r="O33" s="17"/>
      <c r="P33" s="17"/>
      <c r="Q33" s="17"/>
      <c r="R33" s="17"/>
      <c r="S33" s="17"/>
      <c r="T33" s="17"/>
      <c r="U33" s="17"/>
    </row>
    <row r="34">
      <c r="A34" s="2" t="s">
        <v>324</v>
      </c>
      <c r="B34" s="2" t="s">
        <v>528</v>
      </c>
      <c r="C34" s="7" t="s">
        <v>43</v>
      </c>
      <c r="D34" s="7" t="s">
        <v>43</v>
      </c>
      <c r="E34" s="7" t="s">
        <v>421</v>
      </c>
      <c r="F34" s="7" t="s">
        <v>422</v>
      </c>
      <c r="G34" s="7" t="s">
        <v>21</v>
      </c>
      <c r="H34" s="7" t="s">
        <v>346</v>
      </c>
      <c r="I34" s="7" t="s">
        <v>136</v>
      </c>
      <c r="J34" s="7" t="s">
        <v>539</v>
      </c>
      <c r="K34" s="7" t="s">
        <v>369</v>
      </c>
      <c r="L34" s="17"/>
      <c r="M34" s="17"/>
      <c r="N34" s="17"/>
      <c r="O34" s="17"/>
      <c r="P34" s="17"/>
      <c r="Q34" s="17"/>
      <c r="R34" s="17"/>
      <c r="S34" s="17"/>
      <c r="T34" s="17"/>
      <c r="U34" s="17"/>
    </row>
    <row r="35">
      <c r="A35" s="2" t="s">
        <v>324</v>
      </c>
      <c r="B35" s="2" t="s">
        <v>562</v>
      </c>
      <c r="C35" s="7" t="s">
        <v>43</v>
      </c>
      <c r="D35" s="7" t="s">
        <v>43</v>
      </c>
      <c r="E35" s="7" t="s">
        <v>565</v>
      </c>
      <c r="F35" s="7" t="s">
        <v>567</v>
      </c>
      <c r="G35" s="7" t="s">
        <v>21</v>
      </c>
      <c r="H35" s="7" t="s">
        <v>568</v>
      </c>
      <c r="I35" s="7" t="s">
        <v>24</v>
      </c>
      <c r="J35" s="7" t="s">
        <v>575</v>
      </c>
      <c r="K35" s="7" t="s">
        <v>369</v>
      </c>
      <c r="L35" s="17"/>
      <c r="M35" s="17"/>
      <c r="N35" s="17"/>
      <c r="O35" s="17"/>
      <c r="P35" s="17"/>
      <c r="Q35" s="17"/>
      <c r="R35" s="17"/>
      <c r="S35" s="17"/>
      <c r="T35" s="17"/>
      <c r="U35" s="17"/>
    </row>
    <row r="36">
      <c r="A36" s="2" t="s">
        <v>324</v>
      </c>
      <c r="B36" s="2" t="s">
        <v>592</v>
      </c>
      <c r="C36" s="7" t="s">
        <v>43</v>
      </c>
      <c r="D36" s="7" t="s">
        <v>43</v>
      </c>
      <c r="E36" s="7" t="s">
        <v>593</v>
      </c>
      <c r="F36" s="7" t="s">
        <v>594</v>
      </c>
      <c r="G36" s="7" t="s">
        <v>21</v>
      </c>
      <c r="H36" s="7" t="s">
        <v>305</v>
      </c>
      <c r="I36" s="7" t="s">
        <v>24</v>
      </c>
      <c r="J36" s="7" t="s">
        <v>597</v>
      </c>
      <c r="K36" s="7" t="s">
        <v>369</v>
      </c>
      <c r="L36" s="17"/>
      <c r="M36" s="17"/>
      <c r="N36" s="17"/>
      <c r="O36" s="17"/>
      <c r="P36" s="17"/>
      <c r="Q36" s="17"/>
      <c r="R36" s="17"/>
      <c r="S36" s="17"/>
      <c r="T36" s="17"/>
      <c r="U36" s="17"/>
    </row>
    <row r="37">
      <c r="A37" s="2" t="s">
        <v>324</v>
      </c>
      <c r="B37" s="2" t="s">
        <v>611</v>
      </c>
      <c r="C37" s="7" t="s">
        <v>43</v>
      </c>
      <c r="D37" s="7" t="s">
        <v>43</v>
      </c>
      <c r="E37" s="7" t="s">
        <v>593</v>
      </c>
      <c r="F37" s="7" t="s">
        <v>594</v>
      </c>
      <c r="G37" s="7" t="s">
        <v>21</v>
      </c>
      <c r="H37" s="7" t="s">
        <v>305</v>
      </c>
      <c r="I37" s="7" t="s">
        <v>24</v>
      </c>
      <c r="J37" s="7" t="s">
        <v>617</v>
      </c>
      <c r="K37" s="7" t="s">
        <v>622</v>
      </c>
      <c r="L37" s="17"/>
      <c r="M37" s="17"/>
      <c r="N37" s="17"/>
      <c r="O37" s="17"/>
      <c r="P37" s="17"/>
      <c r="Q37" s="17"/>
      <c r="R37" s="17"/>
      <c r="S37" s="17"/>
      <c r="T37" s="17"/>
      <c r="U37" s="17"/>
    </row>
    <row r="38">
      <c r="A38" s="2" t="s">
        <v>324</v>
      </c>
      <c r="B38" s="2" t="s">
        <v>624</v>
      </c>
      <c r="C38" s="7" t="s">
        <v>43</v>
      </c>
      <c r="D38" s="7" t="s">
        <v>43</v>
      </c>
      <c r="E38" s="7" t="s">
        <v>625</v>
      </c>
      <c r="F38" s="7" t="s">
        <v>535</v>
      </c>
      <c r="G38" s="7" t="s">
        <v>21</v>
      </c>
      <c r="H38" s="7" t="s">
        <v>253</v>
      </c>
      <c r="I38" s="7" t="s">
        <v>24</v>
      </c>
      <c r="J38" s="7" t="s">
        <v>629</v>
      </c>
      <c r="K38" s="7" t="s">
        <v>369</v>
      </c>
      <c r="L38" s="17"/>
      <c r="M38" s="17"/>
      <c r="N38" s="17"/>
      <c r="O38" s="17"/>
      <c r="P38" s="17"/>
      <c r="Q38" s="17"/>
      <c r="R38" s="17"/>
      <c r="S38" s="17"/>
      <c r="T38" s="17"/>
      <c r="U38" s="17"/>
    </row>
    <row r="39">
      <c r="A39" s="2" t="s">
        <v>324</v>
      </c>
      <c r="B39" s="2" t="s">
        <v>642</v>
      </c>
      <c r="C39" s="7" t="s">
        <v>43</v>
      </c>
      <c r="D39" s="7" t="s">
        <v>43</v>
      </c>
      <c r="E39" s="7" t="s">
        <v>625</v>
      </c>
      <c r="F39" s="7" t="s">
        <v>535</v>
      </c>
      <c r="G39" s="7" t="s">
        <v>21</v>
      </c>
      <c r="H39" s="7" t="s">
        <v>253</v>
      </c>
      <c r="I39" s="7" t="s">
        <v>24</v>
      </c>
      <c r="J39" s="7" t="s">
        <v>649</v>
      </c>
      <c r="K39" s="7" t="s">
        <v>369</v>
      </c>
      <c r="L39" s="17"/>
      <c r="M39" s="17"/>
      <c r="N39" s="17"/>
      <c r="O39" s="17"/>
      <c r="P39" s="17"/>
      <c r="Q39" s="17"/>
      <c r="R39" s="17"/>
      <c r="S39" s="17"/>
      <c r="T39" s="17"/>
      <c r="U39" s="17"/>
    </row>
    <row r="40">
      <c r="A40" s="2" t="s">
        <v>324</v>
      </c>
      <c r="B40" s="2" t="s">
        <v>325</v>
      </c>
      <c r="C40" s="7" t="s">
        <v>43</v>
      </c>
      <c r="D40" s="7" t="s">
        <v>43</v>
      </c>
      <c r="E40" s="7" t="s">
        <v>625</v>
      </c>
      <c r="F40" s="7" t="s">
        <v>535</v>
      </c>
      <c r="G40" s="7" t="s">
        <v>21</v>
      </c>
      <c r="H40" s="7" t="s">
        <v>253</v>
      </c>
      <c r="I40" s="7" t="s">
        <v>24</v>
      </c>
      <c r="J40" s="7" t="s">
        <v>336</v>
      </c>
      <c r="K40" s="7" t="s">
        <v>348</v>
      </c>
      <c r="L40" s="17"/>
      <c r="M40" s="17"/>
      <c r="N40" s="17"/>
      <c r="O40" s="17"/>
      <c r="P40" s="17"/>
      <c r="Q40" s="17"/>
      <c r="R40" s="17"/>
      <c r="S40" s="17"/>
      <c r="T40" s="17"/>
      <c r="U40" s="17"/>
    </row>
    <row r="41">
      <c r="A41" s="2" t="s">
        <v>324</v>
      </c>
      <c r="B41" s="2" t="s">
        <v>680</v>
      </c>
      <c r="C41" s="7" t="s">
        <v>43</v>
      </c>
      <c r="D41" s="7" t="s">
        <v>43</v>
      </c>
      <c r="E41" s="7" t="s">
        <v>625</v>
      </c>
      <c r="F41" s="7" t="s">
        <v>535</v>
      </c>
      <c r="G41" s="7" t="s">
        <v>21</v>
      </c>
      <c r="H41" s="7" t="s">
        <v>253</v>
      </c>
      <c r="I41" s="7" t="s">
        <v>24</v>
      </c>
      <c r="J41" s="7" t="s">
        <v>682</v>
      </c>
      <c r="K41" s="7" t="s">
        <v>369</v>
      </c>
      <c r="L41" s="17"/>
      <c r="M41" s="17"/>
      <c r="N41" s="17"/>
      <c r="O41" s="17"/>
      <c r="P41" s="17"/>
      <c r="Q41" s="17"/>
      <c r="R41" s="17"/>
      <c r="S41" s="17"/>
      <c r="T41" s="17"/>
      <c r="U41" s="17"/>
    </row>
    <row r="42">
      <c r="A42" s="2" t="s">
        <v>438</v>
      </c>
      <c r="B42" s="2" t="s">
        <v>702</v>
      </c>
      <c r="C42" s="7" t="s">
        <v>38</v>
      </c>
      <c r="D42" s="7" t="s">
        <v>38</v>
      </c>
      <c r="E42" s="7" t="s">
        <v>704</v>
      </c>
      <c r="F42" s="7" t="s">
        <v>481</v>
      </c>
      <c r="G42" s="7" t="s">
        <v>21</v>
      </c>
      <c r="H42" s="7" t="s">
        <v>705</v>
      </c>
      <c r="I42" s="7" t="s">
        <v>129</v>
      </c>
      <c r="J42" s="7" t="s">
        <v>707</v>
      </c>
      <c r="K42" s="22"/>
      <c r="L42" s="17"/>
      <c r="M42" s="17"/>
      <c r="N42" s="17"/>
      <c r="O42" s="17"/>
      <c r="P42" s="17"/>
      <c r="Q42" s="17"/>
      <c r="R42" s="17"/>
      <c r="S42" s="17"/>
      <c r="T42" s="17"/>
      <c r="U42" s="17"/>
    </row>
    <row r="43">
      <c r="A43" s="2" t="s">
        <v>440</v>
      </c>
      <c r="B43" s="2" t="s">
        <v>453</v>
      </c>
      <c r="C43" s="7" t="s">
        <v>15</v>
      </c>
      <c r="D43" s="7" t="s">
        <v>15</v>
      </c>
      <c r="E43" s="7" t="s">
        <v>711</v>
      </c>
      <c r="F43" s="7" t="s">
        <v>713</v>
      </c>
      <c r="G43" s="7" t="s">
        <v>21</v>
      </c>
      <c r="H43" s="7" t="s">
        <v>22</v>
      </c>
      <c r="I43" s="7" t="s">
        <v>714</v>
      </c>
      <c r="J43" s="7" t="s">
        <v>715</v>
      </c>
      <c r="K43" s="7" t="s">
        <v>716</v>
      </c>
      <c r="L43" s="17"/>
      <c r="M43" s="17"/>
      <c r="N43" s="17"/>
      <c r="O43" s="17"/>
      <c r="P43" s="17"/>
      <c r="Q43" s="17"/>
      <c r="R43" s="17"/>
      <c r="S43" s="17"/>
      <c r="T43" s="17"/>
      <c r="U43" s="17"/>
    </row>
    <row r="44">
      <c r="A44" s="2" t="s">
        <v>440</v>
      </c>
      <c r="B44" s="2" t="s">
        <v>453</v>
      </c>
      <c r="C44" s="7" t="s">
        <v>15</v>
      </c>
      <c r="D44" s="7" t="s">
        <v>15</v>
      </c>
      <c r="E44" s="7" t="s">
        <v>717</v>
      </c>
      <c r="F44" s="7" t="s">
        <v>718</v>
      </c>
      <c r="G44" s="7" t="s">
        <v>21</v>
      </c>
      <c r="H44" s="7" t="s">
        <v>719</v>
      </c>
      <c r="I44" s="7" t="s">
        <v>714</v>
      </c>
      <c r="J44" s="7" t="s">
        <v>715</v>
      </c>
      <c r="K44" s="7" t="s">
        <v>716</v>
      </c>
      <c r="L44" s="17"/>
      <c r="M44" s="17"/>
      <c r="N44" s="17"/>
      <c r="O44" s="17"/>
      <c r="P44" s="17"/>
      <c r="Q44" s="17"/>
      <c r="R44" s="17"/>
      <c r="S44" s="17"/>
      <c r="T44" s="17"/>
      <c r="U44" s="17"/>
    </row>
    <row r="45">
      <c r="A45" s="2" t="s">
        <v>723</v>
      </c>
      <c r="B45" s="2" t="s">
        <v>724</v>
      </c>
      <c r="C45" s="7" t="s">
        <v>15</v>
      </c>
      <c r="D45" s="7" t="s">
        <v>43</v>
      </c>
      <c r="E45" s="7" t="s">
        <v>139</v>
      </c>
      <c r="F45" s="7" t="s">
        <v>726</v>
      </c>
      <c r="G45" s="7" t="s">
        <v>21</v>
      </c>
      <c r="H45" s="7" t="s">
        <v>141</v>
      </c>
      <c r="I45" s="7" t="s">
        <v>191</v>
      </c>
      <c r="J45" s="7" t="s">
        <v>733</v>
      </c>
      <c r="K45" s="22"/>
      <c r="L45" s="17"/>
      <c r="M45" s="17"/>
      <c r="N45" s="17"/>
      <c r="O45" s="17"/>
      <c r="P45" s="17"/>
      <c r="Q45" s="17"/>
      <c r="R45" s="17"/>
      <c r="S45" s="17"/>
      <c r="T45" s="17"/>
      <c r="U45" s="17"/>
    </row>
    <row r="46">
      <c r="A46" s="2" t="s">
        <v>723</v>
      </c>
      <c r="B46" s="2" t="s">
        <v>736</v>
      </c>
      <c r="C46" s="7" t="s">
        <v>15</v>
      </c>
      <c r="D46" s="7" t="s">
        <v>18</v>
      </c>
      <c r="E46" s="7" t="s">
        <v>737</v>
      </c>
      <c r="F46" s="7" t="s">
        <v>738</v>
      </c>
      <c r="G46" s="7" t="s">
        <v>21</v>
      </c>
      <c r="H46" s="7" t="s">
        <v>78</v>
      </c>
      <c r="I46" s="7" t="s">
        <v>191</v>
      </c>
      <c r="J46" s="7" t="s">
        <v>740</v>
      </c>
      <c r="K46" s="7" t="s">
        <v>741</v>
      </c>
      <c r="L46" s="17"/>
      <c r="M46" s="17"/>
      <c r="N46" s="17"/>
      <c r="O46" s="17"/>
      <c r="P46" s="17"/>
      <c r="Q46" s="17"/>
      <c r="R46" s="17"/>
      <c r="S46" s="17"/>
      <c r="T46" s="17"/>
      <c r="U46" s="17"/>
    </row>
    <row r="47">
      <c r="A47" s="2" t="s">
        <v>468</v>
      </c>
      <c r="B47" s="2" t="s">
        <v>744</v>
      </c>
      <c r="C47" s="7" t="s">
        <v>89</v>
      </c>
      <c r="D47" s="7" t="s">
        <v>89</v>
      </c>
      <c r="E47" s="7" t="s">
        <v>745</v>
      </c>
      <c r="F47" s="7" t="s">
        <v>746</v>
      </c>
      <c r="G47" s="7" t="s">
        <v>21</v>
      </c>
      <c r="H47" s="7" t="s">
        <v>705</v>
      </c>
      <c r="I47" s="7" t="s">
        <v>747</v>
      </c>
      <c r="J47" s="7" t="s">
        <v>753</v>
      </c>
      <c r="K47" s="22"/>
      <c r="L47" s="17"/>
      <c r="M47" s="17"/>
      <c r="N47" s="17"/>
      <c r="O47" s="17"/>
      <c r="P47" s="17"/>
      <c r="Q47" s="17"/>
      <c r="R47" s="17"/>
      <c r="S47" s="17"/>
      <c r="T47" s="17"/>
      <c r="U47" s="17"/>
    </row>
    <row r="48">
      <c r="A48" s="2" t="s">
        <v>485</v>
      </c>
      <c r="B48" s="2" t="s">
        <v>755</v>
      </c>
      <c r="C48" s="7" t="s">
        <v>15</v>
      </c>
      <c r="D48" s="7" t="s">
        <v>166</v>
      </c>
      <c r="E48" s="7" t="s">
        <v>757</v>
      </c>
      <c r="F48" s="7" t="s">
        <v>759</v>
      </c>
      <c r="G48" s="7" t="s">
        <v>21</v>
      </c>
      <c r="H48" s="7" t="s">
        <v>22</v>
      </c>
      <c r="I48" s="7" t="s">
        <v>487</v>
      </c>
      <c r="J48" s="7" t="s">
        <v>769</v>
      </c>
      <c r="K48" s="7" t="s">
        <v>770</v>
      </c>
      <c r="L48" s="17"/>
      <c r="M48" s="17"/>
      <c r="N48" s="17"/>
      <c r="O48" s="17"/>
      <c r="P48" s="17"/>
      <c r="Q48" s="17"/>
      <c r="R48" s="17"/>
      <c r="S48" s="17"/>
      <c r="T48" s="17"/>
      <c r="U48" s="17"/>
    </row>
    <row r="49">
      <c r="A49" s="2" t="s">
        <v>485</v>
      </c>
      <c r="B49" s="2" t="s">
        <v>772</v>
      </c>
      <c r="C49" s="7" t="s">
        <v>15</v>
      </c>
      <c r="D49" s="7" t="s">
        <v>18</v>
      </c>
      <c r="E49" s="7" t="s">
        <v>757</v>
      </c>
      <c r="F49" s="7" t="s">
        <v>759</v>
      </c>
      <c r="G49" s="7" t="s">
        <v>21</v>
      </c>
      <c r="H49" s="7" t="s">
        <v>22</v>
      </c>
      <c r="I49" s="7" t="s">
        <v>774</v>
      </c>
      <c r="J49" s="7" t="s">
        <v>778</v>
      </c>
      <c r="K49" s="7" t="s">
        <v>770</v>
      </c>
      <c r="L49" s="17"/>
      <c r="M49" s="17"/>
      <c r="N49" s="17"/>
      <c r="O49" s="17"/>
      <c r="P49" s="17"/>
      <c r="Q49" s="17"/>
      <c r="R49" s="17"/>
      <c r="S49" s="17"/>
      <c r="T49" s="17"/>
      <c r="U49" s="17"/>
    </row>
    <row r="50">
      <c r="A50" s="2" t="s">
        <v>780</v>
      </c>
      <c r="B50" s="2" t="s">
        <v>736</v>
      </c>
      <c r="C50" s="7" t="s">
        <v>15</v>
      </c>
      <c r="D50" s="7" t="s">
        <v>43</v>
      </c>
      <c r="E50" s="7" t="s">
        <v>783</v>
      </c>
      <c r="F50" s="7" t="s">
        <v>784</v>
      </c>
      <c r="G50" s="7" t="s">
        <v>21</v>
      </c>
      <c r="H50" s="7" t="s">
        <v>785</v>
      </c>
      <c r="I50" s="7" t="s">
        <v>136</v>
      </c>
      <c r="J50" s="7" t="s">
        <v>792</v>
      </c>
      <c r="K50" s="22"/>
      <c r="L50" s="17"/>
      <c r="M50" s="17"/>
      <c r="N50" s="17"/>
      <c r="O50" s="17"/>
      <c r="P50" s="17"/>
      <c r="Q50" s="17"/>
      <c r="R50" s="17"/>
      <c r="S50" s="17"/>
      <c r="T50" s="17"/>
      <c r="U50" s="17"/>
    </row>
    <row r="51">
      <c r="A51" s="2" t="s">
        <v>506</v>
      </c>
      <c r="B51" s="2" t="s">
        <v>511</v>
      </c>
      <c r="C51" s="7" t="s">
        <v>43</v>
      </c>
      <c r="D51" s="7" t="s">
        <v>89</v>
      </c>
      <c r="E51" s="7" t="s">
        <v>795</v>
      </c>
      <c r="F51" s="7" t="s">
        <v>482</v>
      </c>
      <c r="G51" s="7" t="s">
        <v>21</v>
      </c>
      <c r="H51" s="7" t="s">
        <v>483</v>
      </c>
      <c r="I51" s="7" t="s">
        <v>796</v>
      </c>
      <c r="J51" s="7" t="s">
        <v>799</v>
      </c>
      <c r="K51" s="17"/>
      <c r="L51" s="17"/>
      <c r="M51" s="17"/>
      <c r="N51" s="17"/>
      <c r="O51" s="17"/>
      <c r="P51" s="17"/>
      <c r="Q51" s="17"/>
      <c r="R51" s="17"/>
      <c r="S51" s="17"/>
      <c r="T51" s="17"/>
      <c r="U51" s="17"/>
    </row>
    <row r="52">
      <c r="A52" s="2" t="s">
        <v>801</v>
      </c>
      <c r="B52" s="2" t="s">
        <v>519</v>
      </c>
      <c r="C52" s="7" t="s">
        <v>261</v>
      </c>
      <c r="D52" s="7" t="s">
        <v>261</v>
      </c>
      <c r="E52" s="7" t="s">
        <v>803</v>
      </c>
      <c r="F52" s="7" t="s">
        <v>805</v>
      </c>
      <c r="G52" s="7" t="s">
        <v>21</v>
      </c>
      <c r="H52" s="7" t="s">
        <v>253</v>
      </c>
      <c r="I52" s="7" t="s">
        <v>806</v>
      </c>
      <c r="J52" s="7" t="s">
        <v>808</v>
      </c>
      <c r="K52" s="7" t="s">
        <v>809</v>
      </c>
      <c r="L52" s="17"/>
      <c r="M52" s="17"/>
      <c r="N52" s="17"/>
      <c r="O52" s="17"/>
      <c r="P52" s="17"/>
      <c r="Q52" s="17"/>
      <c r="R52" s="17"/>
      <c r="S52" s="17"/>
      <c r="T52" s="17"/>
      <c r="U52" s="17"/>
    </row>
    <row r="53">
      <c r="A53" s="2" t="s">
        <v>586</v>
      </c>
      <c r="B53" s="2" t="s">
        <v>812</v>
      </c>
      <c r="C53" s="7" t="s">
        <v>18</v>
      </c>
      <c r="D53" s="7" t="s">
        <v>18</v>
      </c>
      <c r="E53" s="7" t="s">
        <v>814</v>
      </c>
      <c r="F53" s="7" t="s">
        <v>815</v>
      </c>
      <c r="G53" s="7" t="s">
        <v>21</v>
      </c>
      <c r="H53" s="7" t="s">
        <v>816</v>
      </c>
      <c r="I53" s="7" t="s">
        <v>56</v>
      </c>
      <c r="J53" s="7" t="s">
        <v>819</v>
      </c>
      <c r="K53" s="7" t="s">
        <v>820</v>
      </c>
      <c r="L53" s="17"/>
      <c r="M53" s="17"/>
      <c r="N53" s="17"/>
      <c r="O53" s="17"/>
      <c r="P53" s="17"/>
      <c r="Q53" s="17"/>
      <c r="R53" s="17"/>
      <c r="S53" s="17"/>
      <c r="T53" s="17"/>
      <c r="U53" s="17"/>
    </row>
    <row r="54">
      <c r="A54" s="2" t="s">
        <v>586</v>
      </c>
      <c r="B54" s="2" t="s">
        <v>822</v>
      </c>
      <c r="C54" s="7" t="s">
        <v>18</v>
      </c>
      <c r="D54" s="7" t="s">
        <v>18</v>
      </c>
      <c r="E54" s="7" t="s">
        <v>823</v>
      </c>
      <c r="F54" s="7" t="s">
        <v>824</v>
      </c>
      <c r="G54" s="7" t="s">
        <v>21</v>
      </c>
      <c r="H54" s="7" t="s">
        <v>825</v>
      </c>
      <c r="I54" s="7" t="s">
        <v>56</v>
      </c>
      <c r="J54" s="7" t="s">
        <v>827</v>
      </c>
      <c r="K54" s="7" t="s">
        <v>820</v>
      </c>
      <c r="L54" s="17"/>
      <c r="M54" s="17"/>
      <c r="N54" s="17"/>
      <c r="O54" s="17"/>
      <c r="P54" s="17"/>
      <c r="Q54" s="17"/>
      <c r="R54" s="17"/>
      <c r="S54" s="17"/>
      <c r="T54" s="17"/>
      <c r="U54" s="17"/>
    </row>
    <row r="55">
      <c r="A55" s="2" t="s">
        <v>586</v>
      </c>
      <c r="B55" s="2" t="s">
        <v>830</v>
      </c>
      <c r="C55" s="7" t="s">
        <v>18</v>
      </c>
      <c r="D55" s="7" t="s">
        <v>18</v>
      </c>
      <c r="E55" s="7" t="s">
        <v>823</v>
      </c>
      <c r="F55" s="7" t="s">
        <v>824</v>
      </c>
      <c r="G55" s="7" t="s">
        <v>21</v>
      </c>
      <c r="H55" s="7" t="s">
        <v>825</v>
      </c>
      <c r="I55" s="7" t="s">
        <v>56</v>
      </c>
      <c r="J55" s="7" t="s">
        <v>837</v>
      </c>
      <c r="K55" s="7" t="s">
        <v>820</v>
      </c>
      <c r="L55" s="17"/>
      <c r="M55" s="17"/>
      <c r="N55" s="17"/>
      <c r="O55" s="17"/>
      <c r="P55" s="17"/>
      <c r="Q55" s="17"/>
      <c r="R55" s="17"/>
      <c r="S55" s="17"/>
      <c r="T55" s="17"/>
      <c r="U55" s="17"/>
    </row>
    <row r="56">
      <c r="A56" s="2" t="s">
        <v>599</v>
      </c>
      <c r="B56" s="2" t="s">
        <v>843</v>
      </c>
      <c r="C56" s="7" t="s">
        <v>43</v>
      </c>
      <c r="D56" s="7" t="s">
        <v>43</v>
      </c>
      <c r="E56" s="7" t="s">
        <v>845</v>
      </c>
      <c r="F56" s="7" t="s">
        <v>846</v>
      </c>
      <c r="G56" s="7" t="s">
        <v>21</v>
      </c>
      <c r="H56" s="7" t="s">
        <v>848</v>
      </c>
      <c r="I56" s="7" t="s">
        <v>136</v>
      </c>
      <c r="J56" s="7" t="s">
        <v>850</v>
      </c>
      <c r="K56" s="19"/>
      <c r="L56" s="17"/>
      <c r="M56" s="17"/>
      <c r="N56" s="17"/>
      <c r="O56" s="17"/>
      <c r="P56" s="17"/>
      <c r="Q56" s="17"/>
      <c r="R56" s="17"/>
      <c r="S56" s="17"/>
      <c r="T56" s="17"/>
      <c r="U56" s="17"/>
    </row>
    <row r="57">
      <c r="A57" s="2" t="s">
        <v>599</v>
      </c>
      <c r="B57" s="2" t="s">
        <v>853</v>
      </c>
      <c r="C57" s="7" t="s">
        <v>43</v>
      </c>
      <c r="D57" s="7" t="s">
        <v>43</v>
      </c>
      <c r="E57" s="7" t="s">
        <v>845</v>
      </c>
      <c r="F57" s="7" t="s">
        <v>846</v>
      </c>
      <c r="G57" s="7" t="s">
        <v>21</v>
      </c>
      <c r="H57" s="7" t="s">
        <v>848</v>
      </c>
      <c r="I57" s="7" t="s">
        <v>136</v>
      </c>
      <c r="J57" s="7" t="s">
        <v>855</v>
      </c>
      <c r="K57" s="19"/>
      <c r="L57" s="17"/>
      <c r="M57" s="17"/>
      <c r="N57" s="17"/>
      <c r="O57" s="17"/>
      <c r="P57" s="17"/>
      <c r="Q57" s="17"/>
      <c r="R57" s="17"/>
      <c r="S57" s="17"/>
      <c r="T57" s="17"/>
      <c r="U57" s="17"/>
    </row>
    <row r="58">
      <c r="A58" s="2" t="s">
        <v>599</v>
      </c>
      <c r="B58" s="2" t="s">
        <v>858</v>
      </c>
      <c r="C58" s="7" t="s">
        <v>43</v>
      </c>
      <c r="D58" s="7" t="s">
        <v>43</v>
      </c>
      <c r="E58" s="7" t="s">
        <v>859</v>
      </c>
      <c r="F58" s="7" t="s">
        <v>860</v>
      </c>
      <c r="G58" s="7" t="s">
        <v>21</v>
      </c>
      <c r="H58" s="7" t="s">
        <v>862</v>
      </c>
      <c r="I58" s="7" t="s">
        <v>136</v>
      </c>
      <c r="J58" s="7" t="s">
        <v>871</v>
      </c>
      <c r="K58" s="22"/>
      <c r="L58" s="17"/>
      <c r="M58" s="17"/>
      <c r="N58" s="17"/>
      <c r="O58" s="17"/>
      <c r="P58" s="17"/>
      <c r="Q58" s="17"/>
      <c r="R58" s="17"/>
      <c r="S58" s="17"/>
      <c r="T58" s="17"/>
      <c r="U58" s="17"/>
    </row>
    <row r="59">
      <c r="A59" s="2" t="s">
        <v>599</v>
      </c>
      <c r="B59" s="2" t="s">
        <v>872</v>
      </c>
      <c r="C59" s="7" t="s">
        <v>43</v>
      </c>
      <c r="D59" s="7" t="s">
        <v>43</v>
      </c>
      <c r="E59" s="7" t="s">
        <v>873</v>
      </c>
      <c r="F59" s="7" t="s">
        <v>874</v>
      </c>
      <c r="G59" s="7" t="s">
        <v>21</v>
      </c>
      <c r="H59" s="7" t="s">
        <v>590</v>
      </c>
      <c r="I59" s="7" t="s">
        <v>875</v>
      </c>
      <c r="J59" s="7" t="s">
        <v>877</v>
      </c>
      <c r="K59" s="7" t="s">
        <v>879</v>
      </c>
      <c r="L59" s="17"/>
      <c r="M59" s="17"/>
      <c r="N59" s="17"/>
      <c r="O59" s="17"/>
      <c r="P59" s="17"/>
      <c r="Q59" s="17"/>
      <c r="R59" s="17"/>
      <c r="S59" s="17"/>
      <c r="T59" s="17"/>
      <c r="U59" s="17"/>
    </row>
    <row r="60">
      <c r="A60" s="2" t="s">
        <v>880</v>
      </c>
      <c r="B60" s="2" t="s">
        <v>881</v>
      </c>
      <c r="C60" s="7" t="s">
        <v>18</v>
      </c>
      <c r="D60" s="7" t="s">
        <v>117</v>
      </c>
      <c r="E60" s="7">
        <v>1163900.0</v>
      </c>
      <c r="F60" s="7">
        <v>1563900.0</v>
      </c>
      <c r="G60" s="7" t="s">
        <v>21</v>
      </c>
      <c r="H60" s="7" t="s">
        <v>118</v>
      </c>
      <c r="I60" s="7" t="s">
        <v>129</v>
      </c>
      <c r="J60" s="7" t="s">
        <v>887</v>
      </c>
      <c r="K60" s="22"/>
      <c r="L60" s="17"/>
      <c r="M60" s="17"/>
      <c r="N60" s="17"/>
      <c r="O60" s="17"/>
      <c r="P60" s="17"/>
      <c r="Q60" s="17"/>
      <c r="R60" s="17"/>
      <c r="S60" s="17"/>
      <c r="T60" s="17"/>
      <c r="U60" s="17"/>
    </row>
    <row r="61">
      <c r="A61" s="2" t="s">
        <v>880</v>
      </c>
      <c r="B61" s="2" t="s">
        <v>890</v>
      </c>
      <c r="C61" s="7" t="s">
        <v>18</v>
      </c>
      <c r="D61" s="7" t="s">
        <v>515</v>
      </c>
      <c r="E61" s="7" t="s">
        <v>891</v>
      </c>
      <c r="F61" s="7" t="s">
        <v>891</v>
      </c>
      <c r="G61" s="7" t="s">
        <v>21</v>
      </c>
      <c r="H61" s="7" t="s">
        <v>892</v>
      </c>
      <c r="I61" s="7" t="s">
        <v>129</v>
      </c>
      <c r="J61" s="7" t="s">
        <v>893</v>
      </c>
      <c r="K61" s="19"/>
      <c r="L61" s="17"/>
      <c r="M61" s="17"/>
      <c r="N61" s="17"/>
      <c r="O61" s="17"/>
      <c r="P61" s="17"/>
      <c r="Q61" s="17"/>
      <c r="R61" s="17"/>
      <c r="S61" s="17"/>
      <c r="T61" s="17"/>
      <c r="U61" s="17"/>
    </row>
    <row r="62">
      <c r="A62" s="2" t="s">
        <v>880</v>
      </c>
      <c r="B62" s="2" t="s">
        <v>894</v>
      </c>
      <c r="C62" s="7" t="s">
        <v>18</v>
      </c>
      <c r="D62" s="7" t="s">
        <v>515</v>
      </c>
      <c r="E62" s="7" t="s">
        <v>891</v>
      </c>
      <c r="F62" s="7" t="s">
        <v>891</v>
      </c>
      <c r="G62" s="7" t="s">
        <v>21</v>
      </c>
      <c r="H62" s="7" t="s">
        <v>892</v>
      </c>
      <c r="I62" s="7" t="s">
        <v>129</v>
      </c>
      <c r="J62" s="7" t="s">
        <v>898</v>
      </c>
      <c r="K62" s="17"/>
      <c r="L62" s="17"/>
      <c r="M62" s="17"/>
      <c r="N62" s="17"/>
      <c r="O62" s="17"/>
      <c r="P62" s="17"/>
      <c r="Q62" s="17"/>
      <c r="R62" s="17"/>
      <c r="S62" s="17"/>
      <c r="T62" s="17"/>
      <c r="U62" s="17"/>
    </row>
    <row r="63">
      <c r="A63" s="2" t="s">
        <v>880</v>
      </c>
      <c r="B63" s="2" t="s">
        <v>163</v>
      </c>
      <c r="C63" s="7" t="s">
        <v>18</v>
      </c>
      <c r="D63" s="7" t="s">
        <v>117</v>
      </c>
      <c r="E63" s="7" t="s">
        <v>901</v>
      </c>
      <c r="F63" s="7" t="s">
        <v>902</v>
      </c>
      <c r="G63" s="7" t="s">
        <v>21</v>
      </c>
      <c r="H63" s="7" t="s">
        <v>590</v>
      </c>
      <c r="I63" s="7" t="s">
        <v>129</v>
      </c>
      <c r="J63" s="7" t="s">
        <v>909</v>
      </c>
      <c r="K63" s="22"/>
      <c r="L63" s="17"/>
      <c r="M63" s="17"/>
      <c r="N63" s="17"/>
      <c r="O63" s="17"/>
      <c r="P63" s="17"/>
      <c r="Q63" s="17"/>
      <c r="R63" s="17"/>
      <c r="S63" s="17"/>
      <c r="T63" s="17"/>
      <c r="U63" s="17"/>
    </row>
    <row r="64">
      <c r="A64" s="2" t="s">
        <v>880</v>
      </c>
      <c r="B64" s="2" t="s">
        <v>912</v>
      </c>
      <c r="C64" s="7" t="s">
        <v>18</v>
      </c>
      <c r="D64" s="7" t="s">
        <v>515</v>
      </c>
      <c r="E64" s="7" t="s">
        <v>915</v>
      </c>
      <c r="F64" s="7" t="s">
        <v>915</v>
      </c>
      <c r="G64" s="7" t="s">
        <v>21</v>
      </c>
      <c r="H64" s="7" t="s">
        <v>916</v>
      </c>
      <c r="I64" s="7" t="s">
        <v>129</v>
      </c>
      <c r="J64" s="7" t="s">
        <v>921</v>
      </c>
      <c r="K64" s="19"/>
      <c r="L64" s="17"/>
      <c r="M64" s="17"/>
      <c r="N64" s="17"/>
      <c r="O64" s="17"/>
      <c r="P64" s="17"/>
      <c r="Q64" s="17"/>
      <c r="R64" s="17"/>
      <c r="S64" s="17"/>
      <c r="T64" s="17"/>
      <c r="U64" s="17"/>
    </row>
    <row r="65">
      <c r="A65" s="2" t="s">
        <v>880</v>
      </c>
      <c r="B65" s="2" t="s">
        <v>923</v>
      </c>
      <c r="C65" s="7" t="s">
        <v>18</v>
      </c>
      <c r="D65" s="7" t="s">
        <v>515</v>
      </c>
      <c r="E65" s="7" t="s">
        <v>915</v>
      </c>
      <c r="F65" s="7" t="s">
        <v>915</v>
      </c>
      <c r="G65" s="7" t="s">
        <v>21</v>
      </c>
      <c r="H65" s="7" t="s">
        <v>916</v>
      </c>
      <c r="I65" s="7" t="s">
        <v>129</v>
      </c>
      <c r="J65" s="7" t="s">
        <v>930</v>
      </c>
      <c r="K65" s="22"/>
      <c r="L65" s="17"/>
      <c r="M65" s="17"/>
      <c r="N65" s="17"/>
      <c r="O65" s="17"/>
      <c r="P65" s="17"/>
      <c r="Q65" s="17"/>
      <c r="R65" s="17"/>
      <c r="S65" s="17"/>
      <c r="T65" s="17"/>
      <c r="U65" s="17"/>
    </row>
    <row r="66">
      <c r="A66" s="2" t="s">
        <v>880</v>
      </c>
      <c r="B66" s="2" t="s">
        <v>912</v>
      </c>
      <c r="C66" s="7" t="s">
        <v>18</v>
      </c>
      <c r="D66" s="7" t="s">
        <v>515</v>
      </c>
      <c r="E66" s="7" t="s">
        <v>915</v>
      </c>
      <c r="F66" s="7" t="s">
        <v>915</v>
      </c>
      <c r="G66" s="7" t="s">
        <v>21</v>
      </c>
      <c r="H66" s="7" t="s">
        <v>916</v>
      </c>
      <c r="I66" s="7" t="s">
        <v>129</v>
      </c>
      <c r="J66" s="7" t="s">
        <v>921</v>
      </c>
      <c r="K66" s="22"/>
      <c r="L66" s="17"/>
      <c r="M66" s="17"/>
      <c r="N66" s="17"/>
      <c r="O66" s="17"/>
      <c r="P66" s="17"/>
      <c r="Q66" s="17"/>
      <c r="R66" s="17"/>
      <c r="S66" s="17"/>
      <c r="T66" s="17"/>
      <c r="U66" s="17"/>
    </row>
    <row r="67">
      <c r="A67" s="2" t="s">
        <v>880</v>
      </c>
      <c r="B67" s="2" t="s">
        <v>923</v>
      </c>
      <c r="C67" s="7" t="s">
        <v>18</v>
      </c>
      <c r="D67" s="7" t="s">
        <v>515</v>
      </c>
      <c r="E67" s="7" t="s">
        <v>915</v>
      </c>
      <c r="F67" s="7" t="s">
        <v>915</v>
      </c>
      <c r="G67" s="7" t="s">
        <v>21</v>
      </c>
      <c r="H67" s="7" t="s">
        <v>916</v>
      </c>
      <c r="I67" s="7" t="s">
        <v>129</v>
      </c>
      <c r="J67" s="7" t="s">
        <v>930</v>
      </c>
      <c r="K67" s="19"/>
      <c r="L67" s="17"/>
      <c r="M67" s="17"/>
      <c r="N67" s="17"/>
      <c r="O67" s="17"/>
      <c r="P67" s="17"/>
      <c r="Q67" s="17"/>
      <c r="R67" s="17"/>
      <c r="S67" s="17"/>
      <c r="T67" s="17"/>
      <c r="U67" s="17"/>
    </row>
    <row r="68">
      <c r="A68" s="2" t="s">
        <v>940</v>
      </c>
      <c r="B68" s="2" t="s">
        <v>343</v>
      </c>
      <c r="C68" s="7" t="s">
        <v>18</v>
      </c>
      <c r="D68" s="7" t="s">
        <v>166</v>
      </c>
      <c r="E68" s="7" t="s">
        <v>942</v>
      </c>
      <c r="F68" s="7" t="s">
        <v>943</v>
      </c>
      <c r="G68" s="7" t="s">
        <v>21</v>
      </c>
      <c r="H68" s="7" t="s">
        <v>944</v>
      </c>
      <c r="I68" s="7" t="s">
        <v>136</v>
      </c>
      <c r="J68" s="7" t="s">
        <v>946</v>
      </c>
      <c r="K68" s="7" t="s">
        <v>947</v>
      </c>
      <c r="L68" s="17"/>
      <c r="M68" s="17"/>
      <c r="N68" s="17"/>
      <c r="O68" s="17"/>
      <c r="P68" s="17"/>
      <c r="Q68" s="17"/>
      <c r="R68" s="17"/>
      <c r="S68" s="17"/>
      <c r="T68" s="17"/>
      <c r="U68" s="17"/>
    </row>
    <row r="69">
      <c r="A69" s="2" t="s">
        <v>949</v>
      </c>
      <c r="B69" s="2" t="s">
        <v>950</v>
      </c>
      <c r="C69" s="7" t="s">
        <v>18</v>
      </c>
      <c r="D69" s="7" t="s">
        <v>43</v>
      </c>
      <c r="E69" s="7" t="s">
        <v>951</v>
      </c>
      <c r="F69" s="7" t="s">
        <v>951</v>
      </c>
      <c r="G69" s="7" t="s">
        <v>21</v>
      </c>
      <c r="H69" s="7" t="s">
        <v>953</v>
      </c>
      <c r="I69" s="7" t="s">
        <v>129</v>
      </c>
      <c r="J69" s="7" t="s">
        <v>954</v>
      </c>
      <c r="K69" s="22"/>
      <c r="L69" s="17"/>
      <c r="M69" s="17"/>
      <c r="N69" s="17"/>
      <c r="O69" s="17"/>
      <c r="P69" s="17"/>
      <c r="Q69" s="17"/>
      <c r="R69" s="17"/>
      <c r="S69" s="17"/>
      <c r="T69" s="17"/>
      <c r="U69" s="17"/>
    </row>
    <row r="70">
      <c r="A70" s="2" t="s">
        <v>956</v>
      </c>
      <c r="B70" s="2" t="s">
        <v>957</v>
      </c>
      <c r="C70" s="7" t="s">
        <v>18</v>
      </c>
      <c r="D70" s="7" t="s">
        <v>23</v>
      </c>
      <c r="E70" s="7" t="s">
        <v>958</v>
      </c>
      <c r="F70" s="7" t="s">
        <v>959</v>
      </c>
      <c r="G70" s="7" t="s">
        <v>21</v>
      </c>
      <c r="H70" s="7" t="s">
        <v>961</v>
      </c>
      <c r="I70" s="7" t="s">
        <v>734</v>
      </c>
      <c r="J70" s="7" t="s">
        <v>964</v>
      </c>
      <c r="K70" s="13"/>
      <c r="L70" s="17"/>
      <c r="M70" s="17"/>
      <c r="N70" s="17"/>
      <c r="O70" s="17"/>
      <c r="P70" s="17"/>
      <c r="Q70" s="17"/>
      <c r="R70" s="17"/>
      <c r="S70" s="17"/>
      <c r="T70" s="17"/>
      <c r="U70" s="17"/>
    </row>
    <row r="71">
      <c r="A71" s="2" t="s">
        <v>657</v>
      </c>
      <c r="B71" s="2" t="s">
        <v>658</v>
      </c>
      <c r="C71" s="7" t="s">
        <v>15</v>
      </c>
      <c r="D71" s="7" t="s">
        <v>15</v>
      </c>
      <c r="E71" s="7" t="s">
        <v>482</v>
      </c>
      <c r="F71" s="7" t="s">
        <v>970</v>
      </c>
      <c r="G71" s="7" t="s">
        <v>21</v>
      </c>
      <c r="H71" s="7" t="s">
        <v>971</v>
      </c>
      <c r="I71" s="7" t="s">
        <v>129</v>
      </c>
      <c r="J71" s="7" t="s">
        <v>974</v>
      </c>
      <c r="K71" s="22"/>
      <c r="L71" s="17"/>
      <c r="M71" s="17"/>
      <c r="N71" s="17"/>
      <c r="O71" s="17"/>
      <c r="P71" s="17"/>
      <c r="Q71" s="17"/>
      <c r="R71" s="17"/>
      <c r="S71" s="17"/>
      <c r="T71" s="17"/>
      <c r="U71" s="17"/>
    </row>
    <row r="72">
      <c r="A72" s="2" t="s">
        <v>661</v>
      </c>
      <c r="B72" s="2" t="s">
        <v>343</v>
      </c>
      <c r="C72" s="7" t="s">
        <v>89</v>
      </c>
      <c r="D72" s="7" t="s">
        <v>166</v>
      </c>
      <c r="E72" s="7" t="s">
        <v>977</v>
      </c>
      <c r="F72" s="7" t="s">
        <v>978</v>
      </c>
      <c r="G72" s="7" t="s">
        <v>21</v>
      </c>
      <c r="H72" s="7" t="s">
        <v>979</v>
      </c>
      <c r="I72" s="7" t="s">
        <v>390</v>
      </c>
      <c r="J72" s="7" t="s">
        <v>980</v>
      </c>
      <c r="K72" s="7" t="s">
        <v>981</v>
      </c>
      <c r="L72" s="17"/>
      <c r="M72" s="17"/>
      <c r="N72" s="17"/>
      <c r="O72" s="17"/>
      <c r="P72" s="17"/>
      <c r="Q72" s="17"/>
      <c r="R72" s="17"/>
      <c r="S72" s="17"/>
      <c r="T72" s="17"/>
      <c r="U72" s="17"/>
    </row>
    <row r="73">
      <c r="A73" s="2" t="s">
        <v>982</v>
      </c>
      <c r="B73" s="2" t="s">
        <v>983</v>
      </c>
      <c r="C73" s="7" t="s">
        <v>89</v>
      </c>
      <c r="D73" s="7" t="s">
        <v>27</v>
      </c>
      <c r="E73" s="7" t="s">
        <v>986</v>
      </c>
      <c r="F73" s="7" t="s">
        <v>987</v>
      </c>
      <c r="G73" s="7" t="s">
        <v>21</v>
      </c>
      <c r="H73" s="7" t="s">
        <v>253</v>
      </c>
      <c r="I73" s="7" t="s">
        <v>191</v>
      </c>
      <c r="J73" s="7" t="s">
        <v>991</v>
      </c>
      <c r="K73" s="13"/>
      <c r="L73" s="17"/>
      <c r="M73" s="17"/>
      <c r="N73" s="17"/>
      <c r="O73" s="17"/>
      <c r="P73" s="17"/>
      <c r="Q73" s="17"/>
      <c r="R73" s="17"/>
      <c r="S73" s="17"/>
      <c r="T73" s="17"/>
      <c r="U73" s="17"/>
    </row>
    <row r="74">
      <c r="A74" s="2" t="s">
        <v>982</v>
      </c>
      <c r="B74" s="2" t="s">
        <v>993</v>
      </c>
      <c r="C74" s="7" t="s">
        <v>89</v>
      </c>
      <c r="D74" s="7" t="s">
        <v>43</v>
      </c>
      <c r="E74" s="7" t="s">
        <v>996</v>
      </c>
      <c r="F74" s="7" t="s">
        <v>997</v>
      </c>
      <c r="G74" s="7" t="s">
        <v>21</v>
      </c>
      <c r="H74" s="7" t="s">
        <v>998</v>
      </c>
      <c r="I74" s="7" t="s">
        <v>191</v>
      </c>
      <c r="J74" s="7" t="s">
        <v>1003</v>
      </c>
      <c r="K74" s="13"/>
      <c r="L74" s="17"/>
      <c r="M74" s="17"/>
      <c r="N74" s="17"/>
      <c r="O74" s="17"/>
      <c r="P74" s="17"/>
      <c r="Q74" s="17"/>
      <c r="R74" s="17"/>
      <c r="S74" s="17"/>
      <c r="T74" s="17"/>
      <c r="U74" s="17"/>
    </row>
    <row r="75">
      <c r="A75" s="2" t="s">
        <v>982</v>
      </c>
      <c r="B75" s="2" t="s">
        <v>1005</v>
      </c>
      <c r="C75" s="7" t="s">
        <v>89</v>
      </c>
      <c r="D75" s="7" t="s">
        <v>43</v>
      </c>
      <c r="E75" s="7" t="s">
        <v>996</v>
      </c>
      <c r="F75" s="7" t="s">
        <v>997</v>
      </c>
      <c r="G75" s="7" t="s">
        <v>21</v>
      </c>
      <c r="H75" s="7" t="s">
        <v>998</v>
      </c>
      <c r="I75" s="7" t="s">
        <v>191</v>
      </c>
      <c r="J75" s="7" t="s">
        <v>1011</v>
      </c>
      <c r="K75" s="19"/>
      <c r="L75" s="17"/>
      <c r="M75" s="17"/>
      <c r="N75" s="17"/>
      <c r="O75" s="17"/>
      <c r="P75" s="17"/>
      <c r="Q75" s="17"/>
      <c r="R75" s="17"/>
      <c r="S75" s="17"/>
      <c r="T75" s="17"/>
      <c r="U75" s="17"/>
    </row>
    <row r="76">
      <c r="A76" s="2" t="s">
        <v>982</v>
      </c>
      <c r="B76" s="2" t="s">
        <v>1012</v>
      </c>
      <c r="C76" s="7" t="s">
        <v>89</v>
      </c>
      <c r="D76" s="7" t="s">
        <v>89</v>
      </c>
      <c r="E76" s="7" t="s">
        <v>1013</v>
      </c>
      <c r="F76" s="7" t="s">
        <v>1014</v>
      </c>
      <c r="G76" s="7" t="s">
        <v>21</v>
      </c>
      <c r="H76" s="7" t="s">
        <v>1015</v>
      </c>
      <c r="I76" s="7" t="s">
        <v>191</v>
      </c>
      <c r="J76" s="7" t="s">
        <v>1019</v>
      </c>
      <c r="K76" s="7" t="s">
        <v>864</v>
      </c>
      <c r="L76" s="17"/>
      <c r="M76" s="17"/>
      <c r="N76" s="17"/>
      <c r="O76" s="17"/>
      <c r="P76" s="17"/>
      <c r="Q76" s="17"/>
      <c r="R76" s="17"/>
      <c r="S76" s="17"/>
      <c r="T76" s="17"/>
      <c r="U76" s="17"/>
    </row>
    <row r="77">
      <c r="A77" s="2" t="s">
        <v>1021</v>
      </c>
      <c r="B77" s="2" t="s">
        <v>1022</v>
      </c>
      <c r="C77" s="7" t="s">
        <v>43</v>
      </c>
      <c r="D77" s="7" t="s">
        <v>43</v>
      </c>
      <c r="E77" s="7" t="s">
        <v>1024</v>
      </c>
      <c r="F77" s="7" t="s">
        <v>1026</v>
      </c>
      <c r="G77" s="7" t="s">
        <v>21</v>
      </c>
      <c r="H77" s="7" t="s">
        <v>1027</v>
      </c>
      <c r="I77" s="7" t="s">
        <v>1028</v>
      </c>
      <c r="J77" s="7" t="s">
        <v>1031</v>
      </c>
      <c r="K77" s="7" t="s">
        <v>1032</v>
      </c>
      <c r="L77" s="17"/>
      <c r="M77" s="17"/>
      <c r="N77" s="17"/>
      <c r="O77" s="17"/>
      <c r="P77" s="17"/>
      <c r="Q77" s="17"/>
      <c r="R77" s="17"/>
      <c r="S77" s="17"/>
      <c r="T77" s="17"/>
      <c r="U77" s="17"/>
    </row>
    <row r="78">
      <c r="A78" s="2" t="s">
        <v>1021</v>
      </c>
      <c r="B78" s="2" t="s">
        <v>1035</v>
      </c>
      <c r="C78" s="7" t="s">
        <v>43</v>
      </c>
      <c r="D78" s="7" t="s">
        <v>43</v>
      </c>
      <c r="E78" s="7" t="s">
        <v>1036</v>
      </c>
      <c r="F78" s="7" t="s">
        <v>151</v>
      </c>
      <c r="G78" s="7" t="s">
        <v>21</v>
      </c>
      <c r="H78" s="7" t="s">
        <v>154</v>
      </c>
      <c r="I78" s="7" t="s">
        <v>1028</v>
      </c>
      <c r="J78" s="7" t="s">
        <v>1042</v>
      </c>
      <c r="K78" s="7" t="s">
        <v>1032</v>
      </c>
      <c r="L78" s="17"/>
      <c r="M78" s="17"/>
      <c r="N78" s="17"/>
      <c r="O78" s="17"/>
      <c r="P78" s="17"/>
      <c r="Q78" s="17"/>
      <c r="R78" s="17"/>
      <c r="S78" s="17"/>
      <c r="T78" s="17"/>
      <c r="U78" s="17"/>
    </row>
    <row r="79">
      <c r="A79" s="2" t="s">
        <v>1021</v>
      </c>
      <c r="B79" s="2" t="s">
        <v>1044</v>
      </c>
      <c r="C79" s="7" t="s">
        <v>43</v>
      </c>
      <c r="D79" s="7" t="s">
        <v>43</v>
      </c>
      <c r="E79" s="7" t="s">
        <v>1045</v>
      </c>
      <c r="F79" s="7" t="s">
        <v>1046</v>
      </c>
      <c r="G79" s="7" t="s">
        <v>21</v>
      </c>
      <c r="H79" s="7" t="s">
        <v>1047</v>
      </c>
      <c r="I79" s="7" t="s">
        <v>1028</v>
      </c>
      <c r="J79" s="7" t="s">
        <v>1053</v>
      </c>
      <c r="K79" s="7" t="s">
        <v>1032</v>
      </c>
      <c r="L79" s="17"/>
      <c r="M79" s="17"/>
      <c r="N79" s="17"/>
      <c r="O79" s="17"/>
      <c r="P79" s="17"/>
      <c r="Q79" s="17"/>
      <c r="R79" s="17"/>
      <c r="S79" s="17"/>
      <c r="T79" s="17"/>
      <c r="U79" s="17"/>
    </row>
    <row r="80">
      <c r="A80" s="2" t="s">
        <v>1021</v>
      </c>
      <c r="B80" s="2" t="s">
        <v>1056</v>
      </c>
      <c r="C80" s="7" t="s">
        <v>43</v>
      </c>
      <c r="D80" s="7" t="s">
        <v>43</v>
      </c>
      <c r="E80" s="7" t="s">
        <v>1057</v>
      </c>
      <c r="F80" s="7" t="s">
        <v>1058</v>
      </c>
      <c r="G80" s="7" t="s">
        <v>21</v>
      </c>
      <c r="H80" s="7" t="s">
        <v>1059</v>
      </c>
      <c r="I80" s="7" t="s">
        <v>1028</v>
      </c>
      <c r="J80" s="7" t="s">
        <v>1062</v>
      </c>
      <c r="K80" s="7" t="s">
        <v>1032</v>
      </c>
      <c r="L80" s="17"/>
      <c r="M80" s="17"/>
      <c r="N80" s="17"/>
      <c r="O80" s="17"/>
      <c r="P80" s="17"/>
      <c r="Q80" s="17"/>
      <c r="R80" s="17"/>
      <c r="S80" s="17"/>
      <c r="T80" s="17"/>
      <c r="U80" s="17"/>
    </row>
    <row r="81">
      <c r="A81" s="2" t="s">
        <v>1021</v>
      </c>
      <c r="B81" s="2" t="s">
        <v>1065</v>
      </c>
      <c r="C81" s="7" t="s">
        <v>43</v>
      </c>
      <c r="D81" s="7" t="s">
        <v>43</v>
      </c>
      <c r="E81" s="7" t="s">
        <v>1066</v>
      </c>
      <c r="F81" s="7" t="s">
        <v>1067</v>
      </c>
      <c r="G81" s="7" t="s">
        <v>21</v>
      </c>
      <c r="H81" s="7" t="s">
        <v>1068</v>
      </c>
      <c r="I81" s="7" t="s">
        <v>1028</v>
      </c>
      <c r="J81" s="7" t="s">
        <v>1069</v>
      </c>
      <c r="K81" s="7" t="s">
        <v>1032</v>
      </c>
      <c r="L81" s="17"/>
      <c r="M81" s="17"/>
      <c r="N81" s="17"/>
      <c r="O81" s="17"/>
      <c r="P81" s="17"/>
      <c r="Q81" s="17"/>
      <c r="R81" s="17"/>
      <c r="S81" s="17"/>
      <c r="T81" s="17"/>
      <c r="U81" s="17"/>
    </row>
    <row r="82">
      <c r="A82" s="2" t="s">
        <v>1021</v>
      </c>
      <c r="B82" s="2" t="s">
        <v>1071</v>
      </c>
      <c r="C82" s="7" t="s">
        <v>43</v>
      </c>
      <c r="D82" s="7" t="s">
        <v>43</v>
      </c>
      <c r="E82" s="7" t="s">
        <v>1072</v>
      </c>
      <c r="F82" s="7" t="s">
        <v>1072</v>
      </c>
      <c r="G82" s="7" t="s">
        <v>21</v>
      </c>
      <c r="H82" s="7" t="s">
        <v>1074</v>
      </c>
      <c r="I82" s="7" t="s">
        <v>136</v>
      </c>
      <c r="J82" s="7" t="s">
        <v>1076</v>
      </c>
      <c r="K82" s="22"/>
      <c r="L82" s="17"/>
      <c r="M82" s="17"/>
      <c r="N82" s="17"/>
      <c r="O82" s="17"/>
      <c r="P82" s="17"/>
      <c r="Q82" s="17"/>
      <c r="R82" s="17"/>
      <c r="S82" s="17"/>
      <c r="T82" s="17"/>
      <c r="U82" s="17"/>
    </row>
    <row r="83">
      <c r="A83" s="2" t="s">
        <v>1021</v>
      </c>
      <c r="B83" s="2" t="s">
        <v>1077</v>
      </c>
      <c r="C83" s="7" t="s">
        <v>43</v>
      </c>
      <c r="D83" s="7" t="s">
        <v>38</v>
      </c>
      <c r="E83" s="7" t="s">
        <v>1079</v>
      </c>
      <c r="F83" s="7" t="s">
        <v>1080</v>
      </c>
      <c r="G83" s="7" t="s">
        <v>21</v>
      </c>
      <c r="H83" s="7" t="s">
        <v>1081</v>
      </c>
      <c r="I83" s="7" t="s">
        <v>1028</v>
      </c>
      <c r="J83" s="7" t="s">
        <v>1084</v>
      </c>
      <c r="K83" s="7" t="s">
        <v>1085</v>
      </c>
      <c r="L83" s="17"/>
      <c r="M83" s="17"/>
      <c r="N83" s="17"/>
      <c r="O83" s="17"/>
      <c r="P83" s="17"/>
      <c r="Q83" s="17"/>
      <c r="R83" s="17"/>
      <c r="S83" s="17"/>
      <c r="T83" s="17"/>
      <c r="U83" s="17"/>
    </row>
    <row r="84">
      <c r="A84" s="2" t="s">
        <v>1021</v>
      </c>
      <c r="B84" s="2" t="s">
        <v>1086</v>
      </c>
      <c r="C84" s="7" t="s">
        <v>43</v>
      </c>
      <c r="D84" s="7" t="s">
        <v>43</v>
      </c>
      <c r="E84" s="7" t="s">
        <v>1088</v>
      </c>
      <c r="F84" s="7" t="s">
        <v>1089</v>
      </c>
      <c r="G84" s="7" t="s">
        <v>21</v>
      </c>
      <c r="H84" s="7" t="s">
        <v>1090</v>
      </c>
      <c r="I84" s="7" t="s">
        <v>1028</v>
      </c>
      <c r="J84" s="7" t="s">
        <v>1092</v>
      </c>
      <c r="K84" s="7" t="s">
        <v>1032</v>
      </c>
      <c r="L84" s="17"/>
      <c r="M84" s="17"/>
      <c r="N84" s="17"/>
      <c r="O84" s="17"/>
      <c r="P84" s="17"/>
      <c r="Q84" s="17"/>
      <c r="R84" s="17"/>
      <c r="S84" s="17"/>
      <c r="T84" s="17"/>
      <c r="U84" s="17"/>
    </row>
    <row r="85">
      <c r="A85" s="2" t="s">
        <v>1093</v>
      </c>
      <c r="B85" s="2" t="s">
        <v>72</v>
      </c>
      <c r="C85" s="7" t="s">
        <v>18</v>
      </c>
      <c r="D85" s="7" t="s">
        <v>73</v>
      </c>
      <c r="E85" s="7" t="s">
        <v>1094</v>
      </c>
      <c r="F85" s="7" t="s">
        <v>1095</v>
      </c>
      <c r="G85" s="7" t="s">
        <v>21</v>
      </c>
      <c r="H85" s="7" t="s">
        <v>953</v>
      </c>
      <c r="I85" s="7" t="s">
        <v>1096</v>
      </c>
      <c r="J85" s="7" t="s">
        <v>1099</v>
      </c>
      <c r="K85" s="7" t="s">
        <v>1100</v>
      </c>
      <c r="L85" s="17"/>
      <c r="M85" s="17"/>
      <c r="N85" s="17"/>
      <c r="O85" s="17"/>
      <c r="P85" s="17"/>
      <c r="Q85" s="17"/>
      <c r="R85" s="17"/>
      <c r="S85" s="17"/>
      <c r="T85" s="17"/>
      <c r="U85" s="17"/>
    </row>
    <row r="86">
      <c r="A86" s="2" t="s">
        <v>1093</v>
      </c>
      <c r="B86" s="2" t="s">
        <v>1102</v>
      </c>
      <c r="C86" s="7" t="s">
        <v>18</v>
      </c>
      <c r="D86" s="7" t="s">
        <v>73</v>
      </c>
      <c r="E86" s="7" t="s">
        <v>1103</v>
      </c>
      <c r="F86" s="7" t="s">
        <v>1104</v>
      </c>
      <c r="G86" s="7" t="s">
        <v>21</v>
      </c>
      <c r="H86" s="7" t="s">
        <v>1106</v>
      </c>
      <c r="I86" s="7" t="s">
        <v>1096</v>
      </c>
      <c r="J86" s="7" t="s">
        <v>1111</v>
      </c>
      <c r="K86" s="7" t="s">
        <v>1100</v>
      </c>
      <c r="L86" s="17"/>
      <c r="M86" s="17"/>
      <c r="N86" s="17"/>
      <c r="O86" s="17"/>
      <c r="P86" s="17"/>
      <c r="Q86" s="17"/>
      <c r="R86" s="17"/>
      <c r="S86" s="17"/>
      <c r="T86" s="17"/>
      <c r="U86" s="17"/>
    </row>
    <row r="87">
      <c r="A87" s="2" t="s">
        <v>696</v>
      </c>
      <c r="B87" s="2" t="s">
        <v>1115</v>
      </c>
      <c r="C87" s="7" t="s">
        <v>18</v>
      </c>
      <c r="D87" s="7" t="s">
        <v>73</v>
      </c>
      <c r="E87" s="7" t="s">
        <v>1118</v>
      </c>
      <c r="F87" s="7" t="s">
        <v>1119</v>
      </c>
      <c r="G87" s="7" t="s">
        <v>21</v>
      </c>
      <c r="H87" s="7" t="s">
        <v>953</v>
      </c>
      <c r="I87" s="7" t="s">
        <v>709</v>
      </c>
      <c r="J87" s="7" t="s">
        <v>1127</v>
      </c>
      <c r="K87" s="17"/>
      <c r="L87" s="17"/>
      <c r="M87" s="17"/>
      <c r="N87" s="17"/>
      <c r="O87" s="17"/>
      <c r="P87" s="17"/>
      <c r="Q87" s="17"/>
      <c r="R87" s="17"/>
      <c r="S87" s="17"/>
      <c r="T87" s="17"/>
      <c r="U87" s="17"/>
    </row>
    <row r="88">
      <c r="A88" s="2" t="s">
        <v>696</v>
      </c>
      <c r="B88" s="2" t="s">
        <v>706</v>
      </c>
      <c r="C88" s="7" t="s">
        <v>18</v>
      </c>
      <c r="D88" s="7" t="s">
        <v>73</v>
      </c>
      <c r="E88" s="7" t="s">
        <v>1132</v>
      </c>
      <c r="F88" s="7" t="s">
        <v>1133</v>
      </c>
      <c r="G88" s="7" t="s">
        <v>21</v>
      </c>
      <c r="H88" s="7" t="s">
        <v>1134</v>
      </c>
      <c r="I88" s="7" t="s">
        <v>1135</v>
      </c>
      <c r="J88" s="7" t="s">
        <v>1142</v>
      </c>
      <c r="K88" s="13"/>
      <c r="L88" s="17"/>
      <c r="M88" s="17"/>
      <c r="N88" s="17"/>
      <c r="O88" s="17"/>
      <c r="P88" s="17"/>
      <c r="Q88" s="17"/>
      <c r="R88" s="17"/>
      <c r="S88" s="17"/>
      <c r="T88" s="17"/>
      <c r="U88" s="17"/>
    </row>
    <row r="89">
      <c r="A89" s="2" t="s">
        <v>730</v>
      </c>
      <c r="B89" s="2" t="s">
        <v>1146</v>
      </c>
      <c r="C89" s="7" t="s">
        <v>18</v>
      </c>
      <c r="D89" s="7" t="s">
        <v>18</v>
      </c>
      <c r="E89" s="7" t="s">
        <v>1147</v>
      </c>
      <c r="F89" s="7" t="s">
        <v>1149</v>
      </c>
      <c r="G89" s="7" t="s">
        <v>21</v>
      </c>
      <c r="H89" s="7" t="s">
        <v>1015</v>
      </c>
      <c r="I89" s="7" t="s">
        <v>1150</v>
      </c>
      <c r="J89" s="7" t="s">
        <v>1154</v>
      </c>
      <c r="K89" s="7" t="s">
        <v>1155</v>
      </c>
      <c r="L89" s="17"/>
      <c r="M89" s="17"/>
      <c r="N89" s="17"/>
      <c r="O89" s="17"/>
      <c r="P89" s="17"/>
      <c r="Q89" s="17"/>
      <c r="R89" s="17"/>
      <c r="S89" s="17"/>
      <c r="T89" s="17"/>
      <c r="U89" s="17"/>
    </row>
    <row r="90">
      <c r="A90" s="2" t="s">
        <v>730</v>
      </c>
      <c r="B90" s="2" t="s">
        <v>1156</v>
      </c>
      <c r="C90" s="7" t="s">
        <v>18</v>
      </c>
      <c r="D90" s="7" t="s">
        <v>18</v>
      </c>
      <c r="E90" s="7" t="s">
        <v>1147</v>
      </c>
      <c r="F90" s="7" t="s">
        <v>1149</v>
      </c>
      <c r="G90" s="7" t="s">
        <v>21</v>
      </c>
      <c r="H90" s="7" t="s">
        <v>1015</v>
      </c>
      <c r="I90" s="7" t="s">
        <v>1150</v>
      </c>
      <c r="J90" s="7" t="s">
        <v>1160</v>
      </c>
      <c r="K90" s="7" t="s">
        <v>1155</v>
      </c>
      <c r="L90" s="17"/>
      <c r="M90" s="17"/>
      <c r="N90" s="17"/>
      <c r="O90" s="17"/>
      <c r="P90" s="17"/>
      <c r="Q90" s="17"/>
      <c r="R90" s="17"/>
      <c r="S90" s="17"/>
      <c r="T90" s="17"/>
      <c r="U90" s="17"/>
    </row>
    <row r="91">
      <c r="A91" s="2" t="s">
        <v>730</v>
      </c>
      <c r="B91" s="2" t="s">
        <v>1161</v>
      </c>
      <c r="C91" s="7" t="s">
        <v>18</v>
      </c>
      <c r="D91" s="7" t="s">
        <v>18</v>
      </c>
      <c r="E91" s="7" t="s">
        <v>1147</v>
      </c>
      <c r="F91" s="7" t="s">
        <v>1149</v>
      </c>
      <c r="G91" s="7" t="s">
        <v>21</v>
      </c>
      <c r="H91" s="7" t="s">
        <v>1015</v>
      </c>
      <c r="I91" s="7" t="s">
        <v>1150</v>
      </c>
      <c r="J91" s="7" t="s">
        <v>1164</v>
      </c>
      <c r="K91" s="7" t="s">
        <v>1155</v>
      </c>
      <c r="L91" s="17"/>
      <c r="M91" s="17"/>
      <c r="N91" s="17"/>
      <c r="O91" s="17"/>
      <c r="P91" s="17"/>
      <c r="Q91" s="17"/>
      <c r="R91" s="17"/>
      <c r="S91" s="17"/>
      <c r="T91" s="17"/>
      <c r="U91" s="17"/>
    </row>
    <row r="92">
      <c r="A92" s="2" t="s">
        <v>730</v>
      </c>
      <c r="B92" s="2" t="s">
        <v>1169</v>
      </c>
      <c r="C92" s="7" t="s">
        <v>18</v>
      </c>
      <c r="D92" s="7" t="s">
        <v>18</v>
      </c>
      <c r="E92" s="7" t="s">
        <v>1172</v>
      </c>
      <c r="F92" s="7" t="s">
        <v>1149</v>
      </c>
      <c r="G92" s="7" t="s">
        <v>21</v>
      </c>
      <c r="H92" s="7" t="s">
        <v>1173</v>
      </c>
      <c r="I92" s="7" t="s">
        <v>1150</v>
      </c>
      <c r="J92" s="7" t="s">
        <v>1177</v>
      </c>
      <c r="K92" s="7" t="s">
        <v>1178</v>
      </c>
      <c r="L92" s="17"/>
      <c r="M92" s="17"/>
      <c r="N92" s="17"/>
      <c r="O92" s="17"/>
      <c r="P92" s="17"/>
      <c r="Q92" s="17"/>
      <c r="R92" s="17"/>
      <c r="S92" s="17"/>
      <c r="T92" s="17"/>
      <c r="U92" s="17"/>
    </row>
    <row r="93">
      <c r="A93" s="2" t="s">
        <v>730</v>
      </c>
      <c r="B93" s="2" t="s">
        <v>731</v>
      </c>
      <c r="C93" s="7" t="s">
        <v>18</v>
      </c>
      <c r="D93" s="7" t="s">
        <v>18</v>
      </c>
      <c r="E93" s="7" t="s">
        <v>1172</v>
      </c>
      <c r="F93" s="7" t="s">
        <v>1149</v>
      </c>
      <c r="G93" s="7" t="s">
        <v>21</v>
      </c>
      <c r="H93" s="7" t="s">
        <v>1173</v>
      </c>
      <c r="I93" s="7" t="s">
        <v>1184</v>
      </c>
      <c r="J93" s="7" t="s">
        <v>1189</v>
      </c>
      <c r="K93" s="7" t="s">
        <v>1178</v>
      </c>
      <c r="L93" s="17"/>
      <c r="M93" s="17"/>
      <c r="N93" s="17"/>
      <c r="O93" s="17"/>
      <c r="P93" s="17"/>
      <c r="Q93" s="17"/>
      <c r="R93" s="17"/>
      <c r="S93" s="17"/>
      <c r="T93" s="17"/>
      <c r="U93" s="17"/>
    </row>
    <row r="94">
      <c r="A94" s="2" t="s">
        <v>730</v>
      </c>
      <c r="B94" s="2" t="s">
        <v>743</v>
      </c>
      <c r="C94" s="7" t="s">
        <v>18</v>
      </c>
      <c r="D94" s="7" t="s">
        <v>18</v>
      </c>
      <c r="E94" s="7" t="s">
        <v>1172</v>
      </c>
      <c r="F94" s="7" t="s">
        <v>1192</v>
      </c>
      <c r="G94" s="7" t="s">
        <v>21</v>
      </c>
      <c r="H94" s="7" t="s">
        <v>1173</v>
      </c>
      <c r="I94" s="7" t="s">
        <v>1150</v>
      </c>
      <c r="J94" s="7" t="s">
        <v>1197</v>
      </c>
      <c r="K94" s="7" t="s">
        <v>1178</v>
      </c>
      <c r="L94" s="17"/>
      <c r="M94" s="17"/>
      <c r="N94" s="17"/>
      <c r="O94" s="17"/>
      <c r="P94" s="17"/>
      <c r="Q94" s="17"/>
      <c r="R94" s="17"/>
      <c r="S94" s="17"/>
      <c r="T94" s="17"/>
      <c r="U94" s="17"/>
    </row>
    <row r="95">
      <c r="A95" s="2" t="s">
        <v>730</v>
      </c>
      <c r="B95" s="2" t="s">
        <v>749</v>
      </c>
      <c r="C95" s="7" t="s">
        <v>18</v>
      </c>
      <c r="D95" s="7" t="s">
        <v>18</v>
      </c>
      <c r="E95" s="7" t="s">
        <v>1172</v>
      </c>
      <c r="F95" s="7" t="s">
        <v>1149</v>
      </c>
      <c r="G95" s="7" t="s">
        <v>21</v>
      </c>
      <c r="H95" s="7" t="s">
        <v>1173</v>
      </c>
      <c r="I95" s="7" t="s">
        <v>1150</v>
      </c>
      <c r="J95" s="7" t="s">
        <v>1205</v>
      </c>
      <c r="K95" s="7" t="s">
        <v>1178</v>
      </c>
      <c r="L95" s="17"/>
      <c r="M95" s="17"/>
      <c r="N95" s="17"/>
      <c r="O95" s="17"/>
      <c r="P95" s="17"/>
      <c r="Q95" s="17"/>
      <c r="R95" s="17"/>
      <c r="S95" s="17"/>
      <c r="T95" s="17"/>
      <c r="U95" s="17"/>
    </row>
    <row r="96">
      <c r="A96" s="2" t="s">
        <v>730</v>
      </c>
      <c r="B96" s="2" t="s">
        <v>739</v>
      </c>
      <c r="C96" s="7" t="s">
        <v>18</v>
      </c>
      <c r="D96" s="7" t="s">
        <v>18</v>
      </c>
      <c r="E96" s="7" t="s">
        <v>1172</v>
      </c>
      <c r="F96" s="7" t="s">
        <v>1149</v>
      </c>
      <c r="G96" s="7" t="s">
        <v>21</v>
      </c>
      <c r="H96" s="7" t="s">
        <v>1173</v>
      </c>
      <c r="I96" s="7" t="s">
        <v>1150</v>
      </c>
      <c r="J96" s="7" t="s">
        <v>1212</v>
      </c>
      <c r="K96" s="7" t="s">
        <v>1178</v>
      </c>
      <c r="L96" s="17"/>
      <c r="M96" s="17"/>
      <c r="N96" s="17"/>
      <c r="O96" s="17"/>
      <c r="P96" s="17"/>
      <c r="Q96" s="17"/>
      <c r="R96" s="17"/>
      <c r="S96" s="17"/>
      <c r="T96" s="17"/>
      <c r="U96" s="17"/>
    </row>
    <row r="97">
      <c r="A97" s="2" t="s">
        <v>1216</v>
      </c>
      <c r="B97" s="2" t="s">
        <v>1217</v>
      </c>
      <c r="C97" s="7" t="s">
        <v>38</v>
      </c>
      <c r="D97" s="7" t="s">
        <v>166</v>
      </c>
      <c r="E97" s="7" t="s">
        <v>1219</v>
      </c>
      <c r="F97" s="7" t="s">
        <v>1221</v>
      </c>
      <c r="G97" s="7" t="s">
        <v>21</v>
      </c>
      <c r="H97" s="7" t="s">
        <v>1223</v>
      </c>
      <c r="I97" s="7" t="s">
        <v>191</v>
      </c>
      <c r="J97" s="7" t="s">
        <v>1226</v>
      </c>
      <c r="K97" s="7" t="s">
        <v>1229</v>
      </c>
      <c r="L97" s="17"/>
      <c r="M97" s="17"/>
      <c r="N97" s="17"/>
      <c r="O97" s="17"/>
      <c r="P97" s="17"/>
      <c r="Q97" s="17"/>
      <c r="R97" s="17"/>
      <c r="S97" s="17"/>
      <c r="T97" s="17"/>
      <c r="U97" s="17"/>
    </row>
    <row r="98">
      <c r="A98" s="2" t="s">
        <v>1216</v>
      </c>
      <c r="B98" s="2" t="s">
        <v>1230</v>
      </c>
      <c r="C98" s="7" t="s">
        <v>38</v>
      </c>
      <c r="D98" s="7" t="s">
        <v>89</v>
      </c>
      <c r="E98" s="7" t="s">
        <v>1231</v>
      </c>
      <c r="F98" s="7" t="s">
        <v>1232</v>
      </c>
      <c r="G98" s="7" t="s">
        <v>21</v>
      </c>
      <c r="H98" s="7" t="s">
        <v>1234</v>
      </c>
      <c r="I98" s="7" t="s">
        <v>191</v>
      </c>
      <c r="J98" s="7" t="s">
        <v>1242</v>
      </c>
      <c r="K98" s="7" t="s">
        <v>1247</v>
      </c>
      <c r="L98" s="17"/>
      <c r="M98" s="17"/>
      <c r="N98" s="17"/>
      <c r="O98" s="17"/>
      <c r="P98" s="17"/>
      <c r="Q98" s="17"/>
      <c r="R98" s="17"/>
      <c r="S98" s="17"/>
      <c r="T98" s="17"/>
      <c r="U98" s="17"/>
    </row>
    <row r="99">
      <c r="A99" s="2" t="s">
        <v>764</v>
      </c>
      <c r="B99" s="2" t="s">
        <v>579</v>
      </c>
      <c r="C99" s="7" t="s">
        <v>89</v>
      </c>
      <c r="D99" s="7" t="s">
        <v>43</v>
      </c>
      <c r="E99" s="7" t="s">
        <v>1250</v>
      </c>
      <c r="F99" s="7" t="s">
        <v>1251</v>
      </c>
      <c r="G99" s="7" t="s">
        <v>21</v>
      </c>
      <c r="H99" s="7" t="s">
        <v>282</v>
      </c>
      <c r="I99" s="7" t="s">
        <v>1253</v>
      </c>
      <c r="J99" s="7" t="s">
        <v>1256</v>
      </c>
      <c r="K99" s="22"/>
      <c r="L99" s="17"/>
      <c r="M99" s="17"/>
      <c r="N99" s="17"/>
      <c r="O99" s="17"/>
      <c r="P99" s="17"/>
      <c r="Q99" s="17"/>
      <c r="R99" s="17"/>
      <c r="S99" s="17"/>
      <c r="T99" s="17"/>
      <c r="U99" s="17"/>
    </row>
    <row r="100">
      <c r="A100" s="2" t="s">
        <v>1257</v>
      </c>
      <c r="B100" s="2" t="s">
        <v>1258</v>
      </c>
      <c r="C100" s="7" t="s">
        <v>15</v>
      </c>
      <c r="D100" s="7" t="s">
        <v>15</v>
      </c>
      <c r="E100" s="7" t="s">
        <v>1259</v>
      </c>
      <c r="F100" s="7" t="s">
        <v>1260</v>
      </c>
      <c r="G100" s="7" t="s">
        <v>21</v>
      </c>
      <c r="H100" s="7" t="s">
        <v>705</v>
      </c>
      <c r="I100" s="7" t="s">
        <v>129</v>
      </c>
      <c r="J100" s="7" t="s">
        <v>1263</v>
      </c>
      <c r="K100" s="7" t="s">
        <v>1264</v>
      </c>
      <c r="L100" s="17"/>
      <c r="M100" s="17"/>
      <c r="N100" s="17"/>
      <c r="O100" s="17"/>
      <c r="P100" s="17"/>
      <c r="Q100" s="17"/>
      <c r="R100" s="17"/>
      <c r="S100" s="17"/>
      <c r="T100" s="17"/>
      <c r="U100" s="17"/>
    </row>
    <row r="101">
      <c r="A101" s="2" t="s">
        <v>1265</v>
      </c>
      <c r="B101" s="2" t="s">
        <v>204</v>
      </c>
      <c r="C101" s="7" t="s">
        <v>18</v>
      </c>
      <c r="D101" s="7" t="s">
        <v>18</v>
      </c>
      <c r="E101" s="7" t="s">
        <v>1266</v>
      </c>
      <c r="F101" s="7" t="s">
        <v>1268</v>
      </c>
      <c r="G101" s="7" t="s">
        <v>21</v>
      </c>
      <c r="H101" s="7" t="s">
        <v>1269</v>
      </c>
      <c r="I101" s="7" t="s">
        <v>1270</v>
      </c>
      <c r="J101" s="7" t="s">
        <v>1275</v>
      </c>
      <c r="K101" s="7" t="s">
        <v>1276</v>
      </c>
      <c r="L101" s="17"/>
      <c r="M101" s="17"/>
      <c r="N101" s="17"/>
      <c r="O101" s="17"/>
      <c r="P101" s="17"/>
      <c r="Q101" s="17"/>
      <c r="R101" s="17"/>
      <c r="S101" s="17"/>
      <c r="T101" s="17"/>
      <c r="U101" s="17"/>
    </row>
    <row r="102">
      <c r="A102" s="2" t="s">
        <v>1265</v>
      </c>
      <c r="B102" s="2" t="s">
        <v>957</v>
      </c>
      <c r="C102" s="7" t="s">
        <v>18</v>
      </c>
      <c r="D102" s="7" t="s">
        <v>23</v>
      </c>
      <c r="E102" s="7" t="s">
        <v>1278</v>
      </c>
      <c r="F102" s="7" t="s">
        <v>1279</v>
      </c>
      <c r="G102" s="7" t="s">
        <v>21</v>
      </c>
      <c r="H102" s="7" t="s">
        <v>1280</v>
      </c>
      <c r="I102" s="7" t="s">
        <v>1270</v>
      </c>
      <c r="J102" s="7" t="s">
        <v>1283</v>
      </c>
      <c r="K102" s="7" t="s">
        <v>1284</v>
      </c>
      <c r="L102" s="17"/>
      <c r="M102" s="17"/>
      <c r="N102" s="17"/>
      <c r="O102" s="17"/>
      <c r="P102" s="17"/>
      <c r="Q102" s="17"/>
      <c r="R102" s="17"/>
      <c r="S102" s="17"/>
      <c r="T102" s="17"/>
      <c r="U102" s="17"/>
    </row>
    <row r="103">
      <c r="A103" s="2" t="s">
        <v>775</v>
      </c>
      <c r="B103" s="2" t="s">
        <v>1288</v>
      </c>
      <c r="C103" s="7" t="s">
        <v>15</v>
      </c>
      <c r="D103" s="7" t="s">
        <v>38</v>
      </c>
      <c r="E103" s="7" t="s">
        <v>1291</v>
      </c>
      <c r="F103" s="7" t="s">
        <v>1292</v>
      </c>
      <c r="G103" s="7" t="s">
        <v>21</v>
      </c>
      <c r="H103" s="7" t="s">
        <v>1293</v>
      </c>
      <c r="I103" s="7" t="s">
        <v>1294</v>
      </c>
      <c r="J103" s="7" t="s">
        <v>1295</v>
      </c>
      <c r="K103" s="7" t="s">
        <v>1296</v>
      </c>
      <c r="L103" s="17"/>
      <c r="M103" s="17"/>
      <c r="N103" s="17"/>
      <c r="O103" s="17"/>
      <c r="P103" s="17"/>
      <c r="Q103" s="17"/>
      <c r="R103" s="17"/>
      <c r="S103" s="17"/>
      <c r="T103" s="17"/>
      <c r="U103" s="17"/>
    </row>
    <row r="104">
      <c r="A104" s="2" t="s">
        <v>832</v>
      </c>
      <c r="B104" s="2" t="s">
        <v>343</v>
      </c>
      <c r="C104" s="7" t="s">
        <v>18</v>
      </c>
      <c r="D104" s="7" t="s">
        <v>23</v>
      </c>
      <c r="E104" s="7" t="s">
        <v>1300</v>
      </c>
      <c r="F104" s="7" t="s">
        <v>1301</v>
      </c>
      <c r="G104" s="7" t="s">
        <v>21</v>
      </c>
      <c r="H104" s="7" t="s">
        <v>1303</v>
      </c>
      <c r="I104" s="7" t="s">
        <v>1304</v>
      </c>
      <c r="J104" s="7" t="s">
        <v>1307</v>
      </c>
      <c r="K104" s="13"/>
      <c r="L104" s="17"/>
      <c r="M104" s="17"/>
      <c r="N104" s="17"/>
      <c r="O104" s="17"/>
      <c r="P104" s="17"/>
      <c r="Q104" s="17"/>
      <c r="R104" s="17"/>
      <c r="S104" s="17"/>
      <c r="T104" s="17"/>
      <c r="U104" s="17"/>
    </row>
    <row r="105">
      <c r="A105" s="2" t="s">
        <v>840</v>
      </c>
      <c r="B105" s="2" t="s">
        <v>841</v>
      </c>
      <c r="C105" s="7" t="s">
        <v>15</v>
      </c>
      <c r="D105" s="7" t="s">
        <v>15</v>
      </c>
      <c r="E105" s="7" t="s">
        <v>1308</v>
      </c>
      <c r="F105" s="7" t="s">
        <v>1309</v>
      </c>
      <c r="G105" s="7" t="s">
        <v>21</v>
      </c>
      <c r="H105" s="7" t="s">
        <v>1310</v>
      </c>
      <c r="I105" s="7" t="s">
        <v>844</v>
      </c>
      <c r="J105" s="7" t="s">
        <v>1313</v>
      </c>
      <c r="K105" s="13"/>
      <c r="L105" s="17"/>
      <c r="M105" s="17"/>
      <c r="N105" s="17"/>
      <c r="O105" s="17"/>
      <c r="P105" s="17"/>
      <c r="Q105" s="17"/>
      <c r="R105" s="17"/>
      <c r="S105" s="17"/>
      <c r="T105" s="17"/>
      <c r="U105" s="17"/>
    </row>
    <row r="106">
      <c r="A106" s="2" t="s">
        <v>1314</v>
      </c>
      <c r="B106" s="2" t="s">
        <v>1316</v>
      </c>
      <c r="C106" s="7" t="s">
        <v>27</v>
      </c>
      <c r="D106" s="7" t="s">
        <v>27</v>
      </c>
      <c r="E106" s="7" t="s">
        <v>1317</v>
      </c>
      <c r="F106" s="7" t="s">
        <v>1318</v>
      </c>
      <c r="G106" s="7" t="s">
        <v>21</v>
      </c>
      <c r="H106" s="7" t="s">
        <v>1319</v>
      </c>
      <c r="I106" s="7" t="s">
        <v>1320</v>
      </c>
      <c r="J106" s="7" t="s">
        <v>1322</v>
      </c>
      <c r="K106" s="7" t="s">
        <v>1324</v>
      </c>
      <c r="L106" s="17"/>
      <c r="M106" s="17"/>
      <c r="N106" s="17"/>
      <c r="O106" s="17"/>
      <c r="P106" s="17"/>
      <c r="Q106" s="17"/>
      <c r="R106" s="17"/>
      <c r="S106" s="17"/>
      <c r="T106" s="17"/>
      <c r="U106" s="17"/>
    </row>
    <row r="107">
      <c r="A107" s="2" t="s">
        <v>1314</v>
      </c>
      <c r="B107" s="2" t="s">
        <v>1316</v>
      </c>
      <c r="C107" s="7" t="s">
        <v>27</v>
      </c>
      <c r="D107" s="7" t="s">
        <v>27</v>
      </c>
      <c r="E107" s="7" t="s">
        <v>1328</v>
      </c>
      <c r="F107" s="7" t="s">
        <v>1329</v>
      </c>
      <c r="G107" s="7" t="s">
        <v>21</v>
      </c>
      <c r="H107" s="7" t="s">
        <v>1330</v>
      </c>
      <c r="I107" s="7" t="s">
        <v>1320</v>
      </c>
      <c r="J107" s="7" t="s">
        <v>1322</v>
      </c>
      <c r="K107" s="7" t="s">
        <v>1324</v>
      </c>
      <c r="L107" s="17"/>
      <c r="M107" s="17"/>
      <c r="N107" s="17"/>
      <c r="O107" s="17"/>
      <c r="P107" s="17"/>
      <c r="Q107" s="17"/>
      <c r="R107" s="17"/>
      <c r="S107" s="17"/>
      <c r="T107" s="17"/>
      <c r="U107" s="17"/>
    </row>
    <row r="108">
      <c r="A108" s="2" t="s">
        <v>1335</v>
      </c>
      <c r="B108" s="2" t="s">
        <v>1336</v>
      </c>
      <c r="C108" s="7" t="s">
        <v>43</v>
      </c>
      <c r="D108" s="7" t="s">
        <v>43</v>
      </c>
      <c r="E108" s="7" t="s">
        <v>1338</v>
      </c>
      <c r="F108" s="7" t="s">
        <v>1340</v>
      </c>
      <c r="G108" s="7" t="s">
        <v>21</v>
      </c>
      <c r="H108" s="7" t="s">
        <v>1341</v>
      </c>
      <c r="I108" s="7" t="s">
        <v>1342</v>
      </c>
      <c r="J108" s="7" t="s">
        <v>1349</v>
      </c>
      <c r="K108" s="7" t="s">
        <v>1350</v>
      </c>
      <c r="L108" s="17"/>
      <c r="M108" s="17"/>
      <c r="N108" s="17"/>
      <c r="O108" s="17"/>
      <c r="P108" s="17"/>
      <c r="Q108" s="17"/>
      <c r="R108" s="17"/>
      <c r="S108" s="17"/>
      <c r="T108" s="17"/>
      <c r="U108" s="17"/>
    </row>
    <row r="109">
      <c r="A109" s="2" t="s">
        <v>1335</v>
      </c>
      <c r="B109" s="2" t="s">
        <v>1353</v>
      </c>
      <c r="C109" s="7" t="s">
        <v>43</v>
      </c>
      <c r="D109" s="7" t="s">
        <v>43</v>
      </c>
      <c r="E109" s="7" t="s">
        <v>1355</v>
      </c>
      <c r="F109" s="7" t="s">
        <v>1356</v>
      </c>
      <c r="G109" s="7" t="s">
        <v>21</v>
      </c>
      <c r="H109" s="7" t="s">
        <v>1357</v>
      </c>
      <c r="I109" s="7" t="s">
        <v>390</v>
      </c>
      <c r="J109" s="7" t="s">
        <v>1364</v>
      </c>
      <c r="K109" s="7" t="s">
        <v>1350</v>
      </c>
      <c r="L109" s="17"/>
      <c r="M109" s="17"/>
      <c r="N109" s="17"/>
      <c r="O109" s="17"/>
      <c r="P109" s="17"/>
      <c r="Q109" s="17"/>
      <c r="R109" s="17"/>
      <c r="S109" s="17"/>
      <c r="T109" s="17"/>
      <c r="U109" s="17"/>
    </row>
    <row r="110">
      <c r="A110" s="2" t="s">
        <v>1335</v>
      </c>
      <c r="B110" s="2" t="s">
        <v>1367</v>
      </c>
      <c r="C110" s="7" t="s">
        <v>43</v>
      </c>
      <c r="D110" s="7" t="s">
        <v>43</v>
      </c>
      <c r="E110" s="7" t="s">
        <v>1355</v>
      </c>
      <c r="F110" s="7" t="s">
        <v>1356</v>
      </c>
      <c r="G110" s="7" t="s">
        <v>21</v>
      </c>
      <c r="H110" s="7" t="s">
        <v>1357</v>
      </c>
      <c r="I110" s="7" t="s">
        <v>1342</v>
      </c>
      <c r="J110" s="7" t="s">
        <v>1369</v>
      </c>
      <c r="K110" s="7" t="s">
        <v>1350</v>
      </c>
      <c r="L110" s="17"/>
      <c r="M110" s="17"/>
      <c r="N110" s="17"/>
      <c r="O110" s="17"/>
      <c r="P110" s="17"/>
      <c r="Q110" s="17"/>
      <c r="R110" s="17"/>
      <c r="S110" s="17"/>
      <c r="T110" s="17"/>
      <c r="U110" s="17"/>
    </row>
    <row r="111">
      <c r="A111" s="2" t="s">
        <v>1335</v>
      </c>
      <c r="B111" s="2" t="s">
        <v>1374</v>
      </c>
      <c r="C111" s="7" t="s">
        <v>43</v>
      </c>
      <c r="D111" s="7" t="s">
        <v>43</v>
      </c>
      <c r="E111" s="7" t="s">
        <v>1375</v>
      </c>
      <c r="F111" s="7" t="s">
        <v>1376</v>
      </c>
      <c r="G111" s="7" t="s">
        <v>21</v>
      </c>
      <c r="H111" s="7" t="s">
        <v>1378</v>
      </c>
      <c r="I111" s="7" t="s">
        <v>1342</v>
      </c>
      <c r="J111" s="7" t="s">
        <v>1379</v>
      </c>
      <c r="K111" s="7" t="s">
        <v>1380</v>
      </c>
      <c r="L111" s="17"/>
      <c r="M111" s="17"/>
      <c r="N111" s="17"/>
      <c r="O111" s="17"/>
      <c r="P111" s="17"/>
      <c r="Q111" s="17"/>
      <c r="R111" s="17"/>
      <c r="S111" s="17"/>
      <c r="T111" s="17"/>
      <c r="U111" s="17"/>
    </row>
    <row r="112">
      <c r="A112" s="2" t="s">
        <v>1335</v>
      </c>
      <c r="B112" s="2" t="s">
        <v>1381</v>
      </c>
      <c r="C112" s="7" t="s">
        <v>43</v>
      </c>
      <c r="D112" s="7" t="s">
        <v>43</v>
      </c>
      <c r="E112" s="7" t="s">
        <v>1382</v>
      </c>
      <c r="F112" s="7" t="s">
        <v>1383</v>
      </c>
      <c r="G112" s="7" t="s">
        <v>21</v>
      </c>
      <c r="H112" s="7" t="s">
        <v>282</v>
      </c>
      <c r="I112" s="7" t="s">
        <v>1384</v>
      </c>
      <c r="J112" s="7" t="s">
        <v>1388</v>
      </c>
      <c r="K112" s="7" t="s">
        <v>1350</v>
      </c>
      <c r="L112" s="17"/>
      <c r="M112" s="17"/>
      <c r="N112" s="17"/>
      <c r="O112" s="17"/>
      <c r="P112" s="17"/>
      <c r="Q112" s="17"/>
      <c r="R112" s="17"/>
      <c r="S112" s="17"/>
      <c r="T112" s="17"/>
      <c r="U112" s="17"/>
    </row>
    <row r="113">
      <c r="A113" s="2" t="s">
        <v>1335</v>
      </c>
      <c r="B113" s="2" t="s">
        <v>1390</v>
      </c>
      <c r="C113" s="7" t="s">
        <v>43</v>
      </c>
      <c r="D113" s="7" t="s">
        <v>43</v>
      </c>
      <c r="E113" s="7" t="s">
        <v>1382</v>
      </c>
      <c r="F113" s="7" t="s">
        <v>1383</v>
      </c>
      <c r="G113" s="7" t="s">
        <v>21</v>
      </c>
      <c r="H113" s="7" t="s">
        <v>282</v>
      </c>
      <c r="I113" s="7" t="s">
        <v>1384</v>
      </c>
      <c r="J113" s="7" t="s">
        <v>1394</v>
      </c>
      <c r="K113" s="7" t="s">
        <v>1350</v>
      </c>
      <c r="L113" s="17"/>
      <c r="M113" s="17"/>
      <c r="N113" s="17"/>
      <c r="O113" s="17"/>
      <c r="P113" s="17"/>
      <c r="Q113" s="17"/>
      <c r="R113" s="17"/>
      <c r="S113" s="17"/>
      <c r="T113" s="17"/>
      <c r="U113" s="17"/>
    </row>
    <row r="114">
      <c r="A114" s="2" t="s">
        <v>1398</v>
      </c>
      <c r="B114" s="2" t="s">
        <v>293</v>
      </c>
      <c r="C114" s="7" t="s">
        <v>15</v>
      </c>
      <c r="D114" s="7" t="s">
        <v>117</v>
      </c>
      <c r="E114" s="7" t="s">
        <v>1399</v>
      </c>
      <c r="F114" s="7" t="s">
        <v>1401</v>
      </c>
      <c r="G114" s="7" t="s">
        <v>21</v>
      </c>
      <c r="H114" s="7" t="s">
        <v>1402</v>
      </c>
      <c r="I114" s="7" t="s">
        <v>390</v>
      </c>
      <c r="J114" s="7" t="s">
        <v>1408</v>
      </c>
      <c r="K114" s="19"/>
      <c r="L114" s="17"/>
      <c r="M114" s="17"/>
      <c r="N114" s="17"/>
      <c r="O114" s="17"/>
      <c r="P114" s="17"/>
      <c r="Q114" s="17"/>
      <c r="R114" s="17"/>
      <c r="S114" s="17"/>
      <c r="T114" s="17"/>
      <c r="U114" s="17"/>
    </row>
    <row r="115">
      <c r="A115" s="2" t="s">
        <v>1412</v>
      </c>
      <c r="B115" s="2" t="s">
        <v>1413</v>
      </c>
      <c r="C115" s="7" t="s">
        <v>43</v>
      </c>
      <c r="D115" s="7" t="s">
        <v>23</v>
      </c>
      <c r="E115" s="7" t="s">
        <v>1416</v>
      </c>
      <c r="F115" s="7" t="s">
        <v>1418</v>
      </c>
      <c r="G115" s="7" t="s">
        <v>21</v>
      </c>
      <c r="H115" s="7" t="s">
        <v>1419</v>
      </c>
      <c r="I115" s="7" t="s">
        <v>390</v>
      </c>
      <c r="J115" s="7" t="s">
        <v>1423</v>
      </c>
      <c r="K115" s="7" t="s">
        <v>1425</v>
      </c>
      <c r="L115" s="17"/>
      <c r="M115" s="17"/>
      <c r="N115" s="17"/>
      <c r="O115" s="17"/>
      <c r="P115" s="17"/>
      <c r="Q115" s="17"/>
      <c r="R115" s="17"/>
      <c r="S115" s="17"/>
      <c r="T115" s="17"/>
      <c r="U115" s="17"/>
    </row>
    <row r="116">
      <c r="A116" s="2" t="s">
        <v>878</v>
      </c>
      <c r="B116" s="2" t="s">
        <v>204</v>
      </c>
      <c r="C116" s="7" t="s">
        <v>18</v>
      </c>
      <c r="D116" s="7" t="s">
        <v>18</v>
      </c>
      <c r="E116" s="7" t="s">
        <v>1428</v>
      </c>
      <c r="F116" s="7" t="s">
        <v>1429</v>
      </c>
      <c r="G116" s="7" t="s">
        <v>21</v>
      </c>
      <c r="H116" s="7" t="s">
        <v>1430</v>
      </c>
      <c r="I116" s="7" t="s">
        <v>129</v>
      </c>
      <c r="J116" s="7" t="s">
        <v>1434</v>
      </c>
      <c r="K116" s="7" t="s">
        <v>1436</v>
      </c>
      <c r="L116" s="17"/>
      <c r="M116" s="17"/>
      <c r="N116" s="17"/>
      <c r="O116" s="17"/>
      <c r="P116" s="17"/>
      <c r="Q116" s="17"/>
      <c r="R116" s="17"/>
      <c r="S116" s="17"/>
      <c r="T116" s="17"/>
      <c r="U116" s="17"/>
    </row>
    <row r="117">
      <c r="A117" s="2" t="s">
        <v>878</v>
      </c>
      <c r="B117" s="2" t="s">
        <v>72</v>
      </c>
      <c r="C117" s="7" t="s">
        <v>18</v>
      </c>
      <c r="D117" s="7" t="s">
        <v>73</v>
      </c>
      <c r="E117" s="7" t="s">
        <v>1437</v>
      </c>
      <c r="F117" s="7" t="s">
        <v>1438</v>
      </c>
      <c r="G117" s="7" t="s">
        <v>21</v>
      </c>
      <c r="H117" s="7" t="s">
        <v>1440</v>
      </c>
      <c r="I117" s="7" t="s">
        <v>129</v>
      </c>
      <c r="J117" s="7" t="s">
        <v>1443</v>
      </c>
      <c r="K117" s="7" t="s">
        <v>1445</v>
      </c>
      <c r="L117" s="17"/>
      <c r="M117" s="17"/>
      <c r="N117" s="17"/>
      <c r="O117" s="17"/>
      <c r="P117" s="17"/>
      <c r="Q117" s="17"/>
      <c r="R117" s="17"/>
      <c r="S117" s="17"/>
      <c r="T117" s="17"/>
      <c r="U117" s="17"/>
    </row>
    <row r="118">
      <c r="A118" s="2" t="s">
        <v>1448</v>
      </c>
      <c r="B118" s="2" t="s">
        <v>204</v>
      </c>
      <c r="C118" s="7" t="s">
        <v>18</v>
      </c>
      <c r="D118" s="7" t="s">
        <v>43</v>
      </c>
      <c r="E118" s="7" t="s">
        <v>1451</v>
      </c>
      <c r="F118" s="7" t="s">
        <v>1451</v>
      </c>
      <c r="G118" s="7" t="s">
        <v>21</v>
      </c>
      <c r="H118" s="7" t="s">
        <v>1027</v>
      </c>
      <c r="I118" s="7" t="s">
        <v>1452</v>
      </c>
      <c r="J118" s="7" t="s">
        <v>1460</v>
      </c>
      <c r="K118" s="7" t="s">
        <v>1461</v>
      </c>
      <c r="L118" s="17"/>
      <c r="M118" s="17"/>
      <c r="N118" s="17"/>
      <c r="O118" s="17"/>
      <c r="P118" s="17"/>
      <c r="Q118" s="17"/>
      <c r="R118" s="17"/>
      <c r="S118" s="17"/>
      <c r="T118" s="17"/>
      <c r="U118" s="17"/>
    </row>
    <row r="119">
      <c r="A119" s="2" t="s">
        <v>1463</v>
      </c>
      <c r="B119" s="2" t="s">
        <v>1465</v>
      </c>
      <c r="C119" s="7" t="s">
        <v>261</v>
      </c>
      <c r="D119" s="7" t="s">
        <v>15</v>
      </c>
      <c r="E119" s="7" t="s">
        <v>1466</v>
      </c>
      <c r="F119" s="7" t="s">
        <v>1466</v>
      </c>
      <c r="G119" s="7" t="s">
        <v>21</v>
      </c>
      <c r="H119" s="7" t="s">
        <v>1469</v>
      </c>
      <c r="I119" s="7" t="s">
        <v>129</v>
      </c>
      <c r="J119" s="7" t="s">
        <v>1476</v>
      </c>
      <c r="K119" s="7" t="s">
        <v>1477</v>
      </c>
      <c r="L119" s="17"/>
      <c r="M119" s="17"/>
      <c r="N119" s="17"/>
      <c r="O119" s="17"/>
      <c r="P119" s="17"/>
      <c r="Q119" s="17"/>
      <c r="R119" s="17"/>
      <c r="S119" s="17"/>
      <c r="T119" s="17"/>
      <c r="U119" s="17"/>
    </row>
    <row r="120">
      <c r="A120" s="2" t="s">
        <v>1463</v>
      </c>
      <c r="B120" s="2" t="s">
        <v>1465</v>
      </c>
      <c r="C120" s="7" t="s">
        <v>261</v>
      </c>
      <c r="D120" s="7" t="s">
        <v>15</v>
      </c>
      <c r="E120" s="7" t="s">
        <v>1466</v>
      </c>
      <c r="F120" s="7" t="s">
        <v>1466</v>
      </c>
      <c r="G120" s="7" t="s">
        <v>21</v>
      </c>
      <c r="H120" s="7" t="s">
        <v>1469</v>
      </c>
      <c r="I120" s="7" t="s">
        <v>129</v>
      </c>
      <c r="J120" s="7" t="s">
        <v>1476</v>
      </c>
      <c r="K120" s="7" t="s">
        <v>1477</v>
      </c>
      <c r="L120" s="17"/>
      <c r="M120" s="17"/>
      <c r="N120" s="17"/>
      <c r="O120" s="17"/>
      <c r="P120" s="17"/>
      <c r="Q120" s="17"/>
      <c r="R120" s="17"/>
      <c r="S120" s="17"/>
      <c r="T120" s="17"/>
      <c r="U120" s="17"/>
    </row>
    <row r="121">
      <c r="A121" s="2" t="s">
        <v>1485</v>
      </c>
      <c r="B121" s="2" t="s">
        <v>204</v>
      </c>
      <c r="C121" s="7" t="s">
        <v>18</v>
      </c>
      <c r="D121" s="7" t="s">
        <v>18</v>
      </c>
      <c r="E121" s="7" t="s">
        <v>1486</v>
      </c>
      <c r="F121" s="7" t="s">
        <v>1487</v>
      </c>
      <c r="G121" s="7" t="s">
        <v>21</v>
      </c>
      <c r="H121" s="7" t="s">
        <v>1488</v>
      </c>
      <c r="I121" s="7" t="s">
        <v>136</v>
      </c>
      <c r="J121" s="7" t="s">
        <v>1490</v>
      </c>
      <c r="K121" s="7" t="s">
        <v>1491</v>
      </c>
      <c r="L121" s="17"/>
      <c r="M121" s="17"/>
      <c r="N121" s="17"/>
      <c r="O121" s="17"/>
      <c r="P121" s="17"/>
      <c r="Q121" s="17"/>
      <c r="R121" s="17"/>
      <c r="S121" s="17"/>
      <c r="T121" s="17"/>
      <c r="U121" s="17"/>
    </row>
    <row r="122">
      <c r="A122" s="2" t="s">
        <v>1485</v>
      </c>
      <c r="B122" s="2" t="s">
        <v>1492</v>
      </c>
      <c r="C122" s="7" t="s">
        <v>18</v>
      </c>
      <c r="D122" s="7" t="s">
        <v>18</v>
      </c>
      <c r="E122" s="7" t="s">
        <v>1494</v>
      </c>
      <c r="F122" s="7" t="s">
        <v>1495</v>
      </c>
      <c r="G122" s="7" t="s">
        <v>21</v>
      </c>
      <c r="H122" s="7" t="s">
        <v>825</v>
      </c>
      <c r="I122" s="7" t="s">
        <v>136</v>
      </c>
      <c r="J122" s="7" t="s">
        <v>1496</v>
      </c>
      <c r="K122" s="7" t="s">
        <v>1498</v>
      </c>
      <c r="L122" s="17"/>
      <c r="M122" s="17"/>
      <c r="N122" s="17"/>
      <c r="O122" s="17"/>
      <c r="P122" s="17"/>
      <c r="Q122" s="17"/>
      <c r="R122" s="17"/>
      <c r="S122" s="17"/>
      <c r="T122" s="17"/>
      <c r="U122" s="17"/>
    </row>
    <row r="123">
      <c r="A123" s="2" t="s">
        <v>1500</v>
      </c>
      <c r="B123" s="2" t="s">
        <v>519</v>
      </c>
      <c r="C123" s="7" t="s">
        <v>261</v>
      </c>
      <c r="D123" s="7" t="s">
        <v>261</v>
      </c>
      <c r="E123" s="7" t="s">
        <v>1502</v>
      </c>
      <c r="F123" s="7" t="s">
        <v>1504</v>
      </c>
      <c r="G123" s="7" t="s">
        <v>21</v>
      </c>
      <c r="H123" s="7" t="s">
        <v>1505</v>
      </c>
      <c r="I123" s="7" t="s">
        <v>1506</v>
      </c>
      <c r="J123" s="7" t="s">
        <v>1507</v>
      </c>
      <c r="K123" s="7" t="s">
        <v>1509</v>
      </c>
      <c r="L123" s="17"/>
      <c r="M123" s="17"/>
      <c r="N123" s="17"/>
      <c r="O123" s="17"/>
      <c r="P123" s="17"/>
      <c r="Q123" s="17"/>
      <c r="R123" s="17"/>
      <c r="S123" s="17"/>
      <c r="T123" s="17"/>
      <c r="U123" s="17"/>
    </row>
    <row r="124">
      <c r="A124" s="2" t="s">
        <v>1514</v>
      </c>
      <c r="B124" s="2" t="s">
        <v>1515</v>
      </c>
      <c r="C124" s="7" t="s">
        <v>18</v>
      </c>
      <c r="D124" s="7" t="s">
        <v>38</v>
      </c>
      <c r="E124" s="7" t="s">
        <v>1517</v>
      </c>
      <c r="F124" s="7" t="s">
        <v>1518</v>
      </c>
      <c r="G124" s="7" t="s">
        <v>21</v>
      </c>
      <c r="H124" s="7" t="s">
        <v>892</v>
      </c>
      <c r="I124" s="7" t="s">
        <v>1519</v>
      </c>
      <c r="J124" s="7" t="s">
        <v>1520</v>
      </c>
      <c r="K124" s="17"/>
      <c r="L124" s="17"/>
      <c r="M124" s="17"/>
      <c r="N124" s="17"/>
      <c r="O124" s="17"/>
      <c r="P124" s="17"/>
      <c r="Q124" s="17"/>
      <c r="R124" s="17"/>
      <c r="S124" s="17"/>
      <c r="T124" s="17"/>
      <c r="U124" s="17"/>
    </row>
    <row r="125">
      <c r="A125" s="2" t="s">
        <v>1514</v>
      </c>
      <c r="B125" s="2" t="s">
        <v>1522</v>
      </c>
      <c r="C125" s="7" t="s">
        <v>18</v>
      </c>
      <c r="D125" s="7" t="s">
        <v>43</v>
      </c>
      <c r="E125" s="7" t="s">
        <v>1524</v>
      </c>
      <c r="F125" s="7" t="s">
        <v>1525</v>
      </c>
      <c r="G125" s="7" t="s">
        <v>21</v>
      </c>
      <c r="H125" s="7" t="s">
        <v>953</v>
      </c>
      <c r="I125" s="7" t="s">
        <v>1519</v>
      </c>
      <c r="J125" s="7" t="s">
        <v>1529</v>
      </c>
      <c r="K125" s="17"/>
      <c r="L125" s="17"/>
      <c r="M125" s="17"/>
      <c r="N125" s="17"/>
      <c r="O125" s="17"/>
      <c r="P125" s="17"/>
      <c r="Q125" s="17"/>
      <c r="R125" s="17"/>
      <c r="S125" s="17"/>
      <c r="T125" s="17"/>
      <c r="U125" s="17"/>
    </row>
    <row r="126">
      <c r="A126" s="2" t="s">
        <v>1514</v>
      </c>
      <c r="B126" s="2" t="s">
        <v>1530</v>
      </c>
      <c r="C126" s="7" t="s">
        <v>18</v>
      </c>
      <c r="D126" s="7" t="s">
        <v>43</v>
      </c>
      <c r="E126" s="7" t="s">
        <v>1531</v>
      </c>
      <c r="F126" s="7" t="s">
        <v>1532</v>
      </c>
      <c r="G126" s="7" t="s">
        <v>21</v>
      </c>
      <c r="H126" s="7" t="s">
        <v>1533</v>
      </c>
      <c r="I126" s="7" t="s">
        <v>1519</v>
      </c>
      <c r="J126" s="7" t="s">
        <v>1537</v>
      </c>
      <c r="K126" s="17"/>
      <c r="L126" s="17"/>
      <c r="M126" s="17"/>
      <c r="N126" s="17"/>
      <c r="O126" s="17"/>
      <c r="P126" s="17"/>
      <c r="Q126" s="17"/>
      <c r="R126" s="17"/>
      <c r="S126" s="17"/>
      <c r="T126" s="17"/>
      <c r="U126" s="17"/>
    </row>
    <row r="127">
      <c r="A127" s="2" t="s">
        <v>1540</v>
      </c>
      <c r="B127" s="2" t="s">
        <v>293</v>
      </c>
      <c r="C127" s="7" t="s">
        <v>449</v>
      </c>
      <c r="D127" s="7" t="s">
        <v>449</v>
      </c>
      <c r="E127" s="7">
        <v>2045736.0</v>
      </c>
      <c r="F127" s="7">
        <v>2045736.0</v>
      </c>
      <c r="G127" s="7" t="s">
        <v>21</v>
      </c>
      <c r="H127" s="7" t="s">
        <v>66</v>
      </c>
      <c r="I127" s="7" t="s">
        <v>1054</v>
      </c>
      <c r="J127" s="22"/>
      <c r="K127" s="7" t="s">
        <v>864</v>
      </c>
      <c r="L127" s="17"/>
      <c r="M127" s="17"/>
      <c r="N127" s="17"/>
      <c r="O127" s="17"/>
      <c r="P127" s="17"/>
      <c r="Q127" s="17"/>
      <c r="R127" s="17"/>
      <c r="S127" s="17"/>
      <c r="T127" s="17"/>
      <c r="U127" s="17"/>
    </row>
    <row r="128">
      <c r="A128" s="2" t="s">
        <v>452</v>
      </c>
      <c r="B128" s="2" t="s">
        <v>448</v>
      </c>
      <c r="C128" s="7" t="s">
        <v>449</v>
      </c>
      <c r="D128" s="7" t="s">
        <v>449</v>
      </c>
      <c r="E128" s="7">
        <v>1274852.0</v>
      </c>
      <c r="F128" s="7">
        <v>1274852.0</v>
      </c>
      <c r="G128" s="7" t="s">
        <v>21</v>
      </c>
      <c r="H128" s="7" t="s">
        <v>190</v>
      </c>
      <c r="I128" s="7" t="s">
        <v>136</v>
      </c>
      <c r="J128" s="7" t="s">
        <v>454</v>
      </c>
      <c r="K128" s="17"/>
      <c r="L128" s="17"/>
      <c r="M128" s="17"/>
      <c r="N128" s="17"/>
      <c r="O128" s="17"/>
      <c r="P128" s="17"/>
      <c r="Q128" s="17"/>
      <c r="R128" s="17"/>
      <c r="S128" s="17"/>
      <c r="T128" s="17"/>
      <c r="U128" s="17"/>
    </row>
    <row r="129">
      <c r="A129" s="2" t="s">
        <v>929</v>
      </c>
      <c r="B129" s="2" t="s">
        <v>1547</v>
      </c>
      <c r="C129" s="7" t="s">
        <v>261</v>
      </c>
      <c r="D129" s="7" t="s">
        <v>261</v>
      </c>
      <c r="E129" s="7" t="s">
        <v>1548</v>
      </c>
      <c r="F129" s="7" t="s">
        <v>1549</v>
      </c>
      <c r="G129" s="7" t="s">
        <v>21</v>
      </c>
      <c r="H129" s="7" t="s">
        <v>1551</v>
      </c>
      <c r="I129" s="7" t="s">
        <v>932</v>
      </c>
      <c r="J129" s="7" t="s">
        <v>1554</v>
      </c>
      <c r="K129" s="19"/>
      <c r="L129" s="17"/>
      <c r="M129" s="17"/>
      <c r="N129" s="17"/>
      <c r="O129" s="17"/>
      <c r="P129" s="17"/>
      <c r="Q129" s="17"/>
      <c r="R129" s="17"/>
      <c r="S129" s="17"/>
      <c r="T129" s="17"/>
      <c r="U129" s="17"/>
    </row>
    <row r="130">
      <c r="A130" s="2" t="s">
        <v>929</v>
      </c>
      <c r="B130" s="2" t="s">
        <v>1556</v>
      </c>
      <c r="C130" s="7" t="s">
        <v>261</v>
      </c>
      <c r="D130" s="7" t="s">
        <v>261</v>
      </c>
      <c r="E130" s="7" t="s">
        <v>1548</v>
      </c>
      <c r="F130" s="7" t="s">
        <v>1549</v>
      </c>
      <c r="G130" s="7" t="s">
        <v>21</v>
      </c>
      <c r="H130" s="7" t="s">
        <v>1551</v>
      </c>
      <c r="I130" s="7" t="s">
        <v>932</v>
      </c>
      <c r="J130" s="7" t="s">
        <v>1554</v>
      </c>
      <c r="K130" s="22"/>
      <c r="L130" s="17"/>
      <c r="M130" s="17"/>
      <c r="N130" s="17"/>
      <c r="O130" s="17"/>
      <c r="P130" s="17"/>
      <c r="Q130" s="17"/>
      <c r="R130" s="17"/>
      <c r="S130" s="17"/>
      <c r="T130" s="17"/>
      <c r="U130" s="17"/>
    </row>
    <row r="131">
      <c r="A131" s="2" t="s">
        <v>929</v>
      </c>
      <c r="B131" s="2" t="s">
        <v>1568</v>
      </c>
      <c r="C131" s="7" t="s">
        <v>261</v>
      </c>
      <c r="D131" s="7" t="s">
        <v>261</v>
      </c>
      <c r="E131" s="7" t="s">
        <v>1548</v>
      </c>
      <c r="F131" s="7" t="s">
        <v>1549</v>
      </c>
      <c r="G131" s="7" t="s">
        <v>21</v>
      </c>
      <c r="H131" s="7" t="s">
        <v>1551</v>
      </c>
      <c r="I131" s="7" t="s">
        <v>932</v>
      </c>
      <c r="J131" s="7" t="s">
        <v>1554</v>
      </c>
      <c r="K131" s="17"/>
      <c r="L131" s="17"/>
      <c r="M131" s="17"/>
      <c r="N131" s="17"/>
      <c r="O131" s="17"/>
      <c r="P131" s="17"/>
      <c r="Q131" s="17"/>
      <c r="R131" s="17"/>
      <c r="S131" s="17"/>
      <c r="T131" s="17"/>
      <c r="U131" s="17"/>
    </row>
    <row r="132">
      <c r="A132" s="2" t="s">
        <v>1580</v>
      </c>
      <c r="B132" s="2" t="s">
        <v>1581</v>
      </c>
      <c r="C132" s="7" t="s">
        <v>43</v>
      </c>
      <c r="D132" s="7" t="s">
        <v>27</v>
      </c>
      <c r="E132" s="7" t="s">
        <v>1584</v>
      </c>
      <c r="F132" s="7" t="s">
        <v>1585</v>
      </c>
      <c r="G132" s="7" t="s">
        <v>21</v>
      </c>
      <c r="H132" s="7" t="s">
        <v>1319</v>
      </c>
      <c r="I132" s="7" t="s">
        <v>129</v>
      </c>
      <c r="J132" s="7" t="s">
        <v>1588</v>
      </c>
      <c r="K132" s="22"/>
      <c r="L132" s="17"/>
      <c r="M132" s="17"/>
      <c r="N132" s="17"/>
      <c r="O132" s="17"/>
      <c r="P132" s="17"/>
      <c r="Q132" s="17"/>
      <c r="R132" s="17"/>
      <c r="S132" s="17"/>
      <c r="T132" s="17"/>
      <c r="U132" s="17"/>
    </row>
    <row r="133">
      <c r="A133" s="2" t="s">
        <v>1580</v>
      </c>
      <c r="B133" s="2" t="s">
        <v>1593</v>
      </c>
      <c r="C133" s="7" t="s">
        <v>43</v>
      </c>
      <c r="D133" s="7" t="s">
        <v>27</v>
      </c>
      <c r="E133" s="7" t="s">
        <v>1584</v>
      </c>
      <c r="F133" s="7" t="s">
        <v>1585</v>
      </c>
      <c r="G133" s="7" t="s">
        <v>21</v>
      </c>
      <c r="H133" s="7" t="s">
        <v>1319</v>
      </c>
      <c r="I133" s="7" t="s">
        <v>1113</v>
      </c>
      <c r="J133" s="7" t="s">
        <v>1596</v>
      </c>
      <c r="K133" s="13"/>
      <c r="L133" s="17"/>
      <c r="M133" s="17"/>
      <c r="N133" s="17"/>
      <c r="O133" s="17"/>
      <c r="P133" s="17"/>
      <c r="Q133" s="17"/>
      <c r="R133" s="17"/>
      <c r="S133" s="17"/>
      <c r="T133" s="17"/>
      <c r="U133" s="17"/>
    </row>
    <row r="134">
      <c r="A134" s="2" t="s">
        <v>1580</v>
      </c>
      <c r="B134" s="2" t="s">
        <v>1598</v>
      </c>
      <c r="C134" s="7" t="s">
        <v>43</v>
      </c>
      <c r="D134" s="7" t="s">
        <v>27</v>
      </c>
      <c r="E134" s="7" t="s">
        <v>1584</v>
      </c>
      <c r="F134" s="7" t="s">
        <v>1585</v>
      </c>
      <c r="G134" s="7" t="s">
        <v>21</v>
      </c>
      <c r="H134" s="7" t="s">
        <v>1319</v>
      </c>
      <c r="I134" s="7" t="s">
        <v>34</v>
      </c>
      <c r="J134" s="7" t="s">
        <v>1602</v>
      </c>
      <c r="K134" s="13"/>
      <c r="L134" s="17"/>
      <c r="M134" s="17"/>
      <c r="N134" s="17"/>
      <c r="O134" s="17"/>
      <c r="P134" s="17"/>
      <c r="Q134" s="17"/>
      <c r="R134" s="17"/>
      <c r="S134" s="17"/>
      <c r="T134" s="17"/>
      <c r="U134" s="17"/>
    </row>
    <row r="135">
      <c r="A135" s="2" t="s">
        <v>1607</v>
      </c>
      <c r="B135" s="2" t="s">
        <v>204</v>
      </c>
      <c r="C135" s="7" t="s">
        <v>43</v>
      </c>
      <c r="D135" s="7" t="s">
        <v>43</v>
      </c>
      <c r="E135" s="7" t="s">
        <v>1168</v>
      </c>
      <c r="F135" s="7" t="s">
        <v>1608</v>
      </c>
      <c r="G135" s="7" t="s">
        <v>21</v>
      </c>
      <c r="H135" s="7" t="s">
        <v>1609</v>
      </c>
      <c r="I135" s="7" t="s">
        <v>136</v>
      </c>
      <c r="J135" s="7" t="s">
        <v>1616</v>
      </c>
      <c r="K135" s="19"/>
      <c r="L135" s="17"/>
      <c r="M135" s="17"/>
      <c r="N135" s="17"/>
      <c r="O135" s="17"/>
      <c r="P135" s="17"/>
      <c r="Q135" s="17"/>
      <c r="R135" s="17"/>
      <c r="S135" s="17"/>
      <c r="T135" s="17"/>
      <c r="U135" s="17"/>
    </row>
    <row r="136">
      <c r="A136" s="2" t="s">
        <v>988</v>
      </c>
      <c r="B136" s="2" t="s">
        <v>343</v>
      </c>
      <c r="C136" s="7" t="s">
        <v>15</v>
      </c>
      <c r="D136" s="7" t="s">
        <v>15</v>
      </c>
      <c r="E136" s="7" t="s">
        <v>1620</v>
      </c>
      <c r="F136" s="7" t="s">
        <v>1620</v>
      </c>
      <c r="G136" s="7" t="s">
        <v>21</v>
      </c>
      <c r="H136" s="7" t="s">
        <v>22</v>
      </c>
      <c r="I136" s="7" t="s">
        <v>129</v>
      </c>
      <c r="J136" s="7" t="s">
        <v>1629</v>
      </c>
      <c r="K136" s="22"/>
      <c r="L136" s="17"/>
      <c r="M136" s="17"/>
      <c r="N136" s="17"/>
      <c r="O136" s="17"/>
      <c r="P136" s="17"/>
      <c r="Q136" s="17"/>
      <c r="R136" s="17"/>
      <c r="S136" s="17"/>
      <c r="T136" s="17"/>
      <c r="U136" s="17"/>
    </row>
    <row r="137">
      <c r="A137" s="2" t="s">
        <v>1061</v>
      </c>
      <c r="B137" s="2" t="s">
        <v>1633</v>
      </c>
      <c r="C137" s="7" t="s">
        <v>18</v>
      </c>
      <c r="D137" s="7" t="s">
        <v>38</v>
      </c>
      <c r="E137" s="7" t="s">
        <v>1635</v>
      </c>
      <c r="F137" s="7" t="s">
        <v>1636</v>
      </c>
      <c r="G137" s="7" t="s">
        <v>21</v>
      </c>
      <c r="H137" s="7" t="s">
        <v>971</v>
      </c>
      <c r="I137" s="7" t="s">
        <v>129</v>
      </c>
      <c r="J137" s="7" t="s">
        <v>1642</v>
      </c>
      <c r="K137" s="19"/>
      <c r="L137" s="17"/>
      <c r="M137" s="17"/>
      <c r="N137" s="17"/>
      <c r="O137" s="17"/>
      <c r="P137" s="17"/>
      <c r="Q137" s="17"/>
      <c r="R137" s="17"/>
      <c r="S137" s="17"/>
      <c r="T137" s="17"/>
      <c r="U137" s="17"/>
    </row>
    <row r="138">
      <c r="A138" s="2" t="s">
        <v>1061</v>
      </c>
      <c r="B138" s="2" t="s">
        <v>1648</v>
      </c>
      <c r="C138" s="7" t="s">
        <v>18</v>
      </c>
      <c r="D138" s="7" t="s">
        <v>43</v>
      </c>
      <c r="E138" s="7" t="s">
        <v>1649</v>
      </c>
      <c r="F138" s="7" t="s">
        <v>1636</v>
      </c>
      <c r="G138" s="7" t="s">
        <v>21</v>
      </c>
      <c r="H138" s="7" t="s">
        <v>971</v>
      </c>
      <c r="I138" s="7" t="s">
        <v>129</v>
      </c>
      <c r="J138" s="7" t="s">
        <v>1652</v>
      </c>
      <c r="K138" s="22"/>
      <c r="L138" s="17"/>
      <c r="M138" s="17"/>
      <c r="N138" s="17"/>
      <c r="O138" s="17"/>
      <c r="P138" s="17"/>
      <c r="Q138" s="17"/>
      <c r="R138" s="17"/>
      <c r="S138" s="17"/>
      <c r="T138" s="17"/>
      <c r="U138" s="17"/>
    </row>
    <row r="139">
      <c r="A139" s="2" t="s">
        <v>1654</v>
      </c>
      <c r="B139" s="2" t="s">
        <v>1656</v>
      </c>
      <c r="C139" s="7" t="s">
        <v>15</v>
      </c>
      <c r="D139" s="7" t="s">
        <v>43</v>
      </c>
      <c r="E139" s="7" t="s">
        <v>1659</v>
      </c>
      <c r="F139" s="7" t="s">
        <v>1660</v>
      </c>
      <c r="G139" s="7" t="s">
        <v>21</v>
      </c>
      <c r="H139" s="7" t="s">
        <v>154</v>
      </c>
      <c r="I139" s="7" t="s">
        <v>1663</v>
      </c>
      <c r="J139" s="7" t="s">
        <v>1668</v>
      </c>
      <c r="K139" s="19"/>
      <c r="L139" s="17"/>
      <c r="M139" s="17"/>
      <c r="N139" s="17"/>
      <c r="O139" s="17"/>
      <c r="P139" s="17"/>
      <c r="Q139" s="17"/>
      <c r="R139" s="17"/>
      <c r="S139" s="17"/>
      <c r="T139" s="17"/>
      <c r="U139" s="17"/>
    </row>
    <row r="140">
      <c r="A140" s="2" t="s">
        <v>1654</v>
      </c>
      <c r="B140" s="2" t="s">
        <v>1571</v>
      </c>
      <c r="C140" s="7" t="s">
        <v>15</v>
      </c>
      <c r="D140" s="7" t="s">
        <v>43</v>
      </c>
      <c r="E140" s="7" t="s">
        <v>1670</v>
      </c>
      <c r="F140" s="7" t="s">
        <v>1671</v>
      </c>
      <c r="G140" s="7" t="s">
        <v>21</v>
      </c>
      <c r="H140" s="7" t="s">
        <v>1440</v>
      </c>
      <c r="I140" s="7" t="s">
        <v>1663</v>
      </c>
      <c r="J140" s="7" t="s">
        <v>1668</v>
      </c>
      <c r="K140" s="19"/>
      <c r="L140" s="17"/>
      <c r="M140" s="17"/>
      <c r="N140" s="17"/>
      <c r="O140" s="17"/>
      <c r="P140" s="17"/>
      <c r="Q140" s="17"/>
      <c r="R140" s="17"/>
      <c r="S140" s="17"/>
      <c r="T140" s="17"/>
      <c r="U140" s="17"/>
    </row>
    <row r="141">
      <c r="A141" s="2" t="s">
        <v>1654</v>
      </c>
      <c r="B141" s="2" t="s">
        <v>293</v>
      </c>
      <c r="C141" s="7" t="s">
        <v>15</v>
      </c>
      <c r="D141" s="7" t="s">
        <v>43</v>
      </c>
      <c r="E141" s="7" t="s">
        <v>1670</v>
      </c>
      <c r="F141" s="7" t="s">
        <v>1671</v>
      </c>
      <c r="G141" s="7" t="s">
        <v>21</v>
      </c>
      <c r="H141" s="7" t="s">
        <v>1440</v>
      </c>
      <c r="I141" s="7" t="s">
        <v>1663</v>
      </c>
      <c r="J141" s="7" t="s">
        <v>1681</v>
      </c>
      <c r="K141" s="19"/>
      <c r="L141" s="17"/>
      <c r="M141" s="17"/>
      <c r="N141" s="17"/>
      <c r="O141" s="17"/>
      <c r="P141" s="17"/>
      <c r="Q141" s="17"/>
      <c r="R141" s="17"/>
      <c r="S141" s="17"/>
      <c r="T141" s="17"/>
      <c r="U141" s="17"/>
    </row>
    <row r="142">
      <c r="A142" s="2" t="s">
        <v>1105</v>
      </c>
      <c r="B142" s="2" t="s">
        <v>1683</v>
      </c>
      <c r="C142" s="7" t="s">
        <v>43</v>
      </c>
      <c r="D142" s="7" t="s">
        <v>117</v>
      </c>
      <c r="E142" s="7" t="s">
        <v>1684</v>
      </c>
      <c r="F142" s="7" t="s">
        <v>1685</v>
      </c>
      <c r="G142" s="7" t="s">
        <v>21</v>
      </c>
      <c r="H142" s="7" t="s">
        <v>1686</v>
      </c>
      <c r="I142" s="7" t="s">
        <v>136</v>
      </c>
      <c r="J142" s="7" t="s">
        <v>1687</v>
      </c>
      <c r="K142" s="22"/>
      <c r="L142" s="17"/>
      <c r="M142" s="17"/>
      <c r="N142" s="17"/>
      <c r="O142" s="17"/>
      <c r="P142" s="17"/>
      <c r="Q142" s="17"/>
      <c r="R142" s="17"/>
      <c r="S142" s="17"/>
      <c r="T142" s="17"/>
      <c r="U142" s="17"/>
    </row>
    <row r="143">
      <c r="A143" s="2" t="s">
        <v>1105</v>
      </c>
      <c r="B143" s="2" t="s">
        <v>1688</v>
      </c>
      <c r="C143" s="7" t="s">
        <v>43</v>
      </c>
      <c r="D143" s="7" t="s">
        <v>38</v>
      </c>
      <c r="E143" s="7" t="s">
        <v>1684</v>
      </c>
      <c r="F143" s="7" t="s">
        <v>1685</v>
      </c>
      <c r="G143" s="7" t="s">
        <v>21</v>
      </c>
      <c r="H143" s="7" t="s">
        <v>1686</v>
      </c>
      <c r="I143" s="7" t="s">
        <v>136</v>
      </c>
      <c r="J143" s="7" t="s">
        <v>1691</v>
      </c>
      <c r="K143" s="19"/>
      <c r="L143" s="17"/>
      <c r="M143" s="17"/>
      <c r="N143" s="17"/>
      <c r="O143" s="17"/>
      <c r="P143" s="17"/>
      <c r="Q143" s="17"/>
      <c r="R143" s="17"/>
      <c r="S143" s="17"/>
      <c r="T143" s="17"/>
      <c r="U143" s="17"/>
    </row>
    <row r="144">
      <c r="A144" s="2" t="s">
        <v>1105</v>
      </c>
      <c r="B144" s="2" t="s">
        <v>1693</v>
      </c>
      <c r="C144" s="7" t="s">
        <v>43</v>
      </c>
      <c r="D144" s="7" t="s">
        <v>38</v>
      </c>
      <c r="E144" s="7" t="s">
        <v>1684</v>
      </c>
      <c r="F144" s="7" t="s">
        <v>1685</v>
      </c>
      <c r="G144" s="7" t="s">
        <v>21</v>
      </c>
      <c r="H144" s="7" t="s">
        <v>1686</v>
      </c>
      <c r="I144" s="7" t="s">
        <v>390</v>
      </c>
      <c r="J144" s="7" t="s">
        <v>1694</v>
      </c>
      <c r="K144" s="19"/>
      <c r="L144" s="17"/>
      <c r="M144" s="17"/>
      <c r="N144" s="17"/>
      <c r="O144" s="17"/>
      <c r="P144" s="17"/>
      <c r="Q144" s="17"/>
      <c r="R144" s="17"/>
      <c r="S144" s="17"/>
      <c r="T144" s="17"/>
      <c r="U144" s="17"/>
    </row>
    <row r="145">
      <c r="A145" s="2" t="s">
        <v>1698</v>
      </c>
      <c r="B145" s="2" t="s">
        <v>386</v>
      </c>
      <c r="C145" s="7" t="s">
        <v>43</v>
      </c>
      <c r="D145" s="7" t="s">
        <v>43</v>
      </c>
      <c r="E145" s="7">
        <v>1400000.0</v>
      </c>
      <c r="F145" s="7">
        <v>2080000.0</v>
      </c>
      <c r="G145" s="7" t="s">
        <v>21</v>
      </c>
      <c r="H145" s="7" t="s">
        <v>190</v>
      </c>
      <c r="I145" s="7" t="s">
        <v>1701</v>
      </c>
      <c r="J145" s="7" t="s">
        <v>1702</v>
      </c>
      <c r="K145" s="7" t="s">
        <v>1703</v>
      </c>
      <c r="L145" s="17"/>
      <c r="M145" s="17"/>
      <c r="N145" s="17"/>
      <c r="O145" s="17"/>
      <c r="P145" s="17"/>
      <c r="Q145" s="17"/>
      <c r="R145" s="17"/>
      <c r="S145" s="17"/>
      <c r="T145" s="17"/>
      <c r="U145" s="17"/>
    </row>
    <row r="146">
      <c r="A146" s="2" t="s">
        <v>1706</v>
      </c>
      <c r="B146" s="2" t="s">
        <v>204</v>
      </c>
      <c r="C146" s="7" t="s">
        <v>18</v>
      </c>
      <c r="D146" s="7" t="s">
        <v>18</v>
      </c>
      <c r="E146" s="7" t="s">
        <v>1709</v>
      </c>
      <c r="F146" s="7" t="s">
        <v>1710</v>
      </c>
      <c r="G146" s="7" t="s">
        <v>21</v>
      </c>
      <c r="H146" s="7" t="s">
        <v>22</v>
      </c>
      <c r="I146" s="7" t="s">
        <v>136</v>
      </c>
      <c r="J146" s="7" t="s">
        <v>1716</v>
      </c>
      <c r="K146" s="7" t="s">
        <v>1718</v>
      </c>
      <c r="L146" s="17"/>
      <c r="M146" s="17"/>
      <c r="N146" s="17"/>
      <c r="O146" s="17"/>
      <c r="P146" s="17"/>
      <c r="Q146" s="17"/>
      <c r="R146" s="17"/>
      <c r="S146" s="17"/>
      <c r="T146" s="17"/>
      <c r="U146" s="17"/>
    </row>
    <row r="147">
      <c r="A147" s="2" t="s">
        <v>1721</v>
      </c>
      <c r="B147" s="2" t="s">
        <v>1722</v>
      </c>
      <c r="C147" s="7" t="s">
        <v>43</v>
      </c>
      <c r="D147" s="7" t="s">
        <v>38</v>
      </c>
      <c r="E147" s="7" t="s">
        <v>1725</v>
      </c>
      <c r="F147" s="7" t="s">
        <v>1726</v>
      </c>
      <c r="G147" s="7" t="s">
        <v>21</v>
      </c>
      <c r="H147" s="7" t="s">
        <v>78</v>
      </c>
      <c r="I147" s="7" t="s">
        <v>136</v>
      </c>
      <c r="J147" s="7" t="s">
        <v>1731</v>
      </c>
      <c r="K147" s="7" t="s">
        <v>1732</v>
      </c>
      <c r="L147" s="17"/>
      <c r="M147" s="17"/>
      <c r="N147" s="17"/>
      <c r="O147" s="17"/>
      <c r="P147" s="17"/>
      <c r="Q147" s="17"/>
      <c r="R147" s="17"/>
      <c r="S147" s="17"/>
      <c r="T147" s="17"/>
      <c r="U147" s="17"/>
    </row>
    <row r="148">
      <c r="A148" s="2" t="s">
        <v>1174</v>
      </c>
      <c r="B148" s="2" t="s">
        <v>1734</v>
      </c>
      <c r="C148" s="7" t="s">
        <v>18</v>
      </c>
      <c r="D148" s="7" t="s">
        <v>18</v>
      </c>
      <c r="E148" s="7" t="s">
        <v>1737</v>
      </c>
      <c r="F148" s="7" t="s">
        <v>1739</v>
      </c>
      <c r="G148" s="7" t="s">
        <v>21</v>
      </c>
      <c r="H148" s="7" t="s">
        <v>1740</v>
      </c>
      <c r="I148" s="7" t="s">
        <v>390</v>
      </c>
      <c r="J148" s="7" t="s">
        <v>1741</v>
      </c>
      <c r="K148" s="19"/>
      <c r="L148" s="17"/>
      <c r="M148" s="17"/>
      <c r="N148" s="17"/>
      <c r="O148" s="17"/>
      <c r="P148" s="17"/>
      <c r="Q148" s="17"/>
      <c r="R148" s="17"/>
      <c r="S148" s="17"/>
      <c r="T148" s="17"/>
      <c r="U148" s="17"/>
    </row>
    <row r="149">
      <c r="A149" s="2" t="s">
        <v>1174</v>
      </c>
      <c r="B149" s="2" t="s">
        <v>1743</v>
      </c>
      <c r="C149" s="7" t="s">
        <v>18</v>
      </c>
      <c r="D149" s="7" t="s">
        <v>18</v>
      </c>
      <c r="E149" s="7" t="s">
        <v>1737</v>
      </c>
      <c r="F149" s="7" t="s">
        <v>1739</v>
      </c>
      <c r="G149" s="7" t="s">
        <v>21</v>
      </c>
      <c r="H149" s="7" t="s">
        <v>1740</v>
      </c>
      <c r="I149" s="7" t="s">
        <v>390</v>
      </c>
      <c r="J149" s="7" t="s">
        <v>1744</v>
      </c>
      <c r="K149" s="19"/>
      <c r="L149" s="17"/>
      <c r="M149" s="17"/>
      <c r="N149" s="17"/>
      <c r="O149" s="17"/>
      <c r="P149" s="17"/>
      <c r="Q149" s="17"/>
      <c r="R149" s="17"/>
      <c r="S149" s="17"/>
      <c r="T149" s="17"/>
      <c r="U149" s="17"/>
    </row>
    <row r="150">
      <c r="A150" s="2" t="s">
        <v>1174</v>
      </c>
      <c r="B150" s="2" t="s">
        <v>1747</v>
      </c>
      <c r="C150" s="7" t="s">
        <v>18</v>
      </c>
      <c r="D150" s="7" t="s">
        <v>18</v>
      </c>
      <c r="E150" s="7" t="s">
        <v>1749</v>
      </c>
      <c r="F150" s="7" t="s">
        <v>1750</v>
      </c>
      <c r="G150" s="7" t="s">
        <v>21</v>
      </c>
      <c r="H150" s="7" t="s">
        <v>1752</v>
      </c>
      <c r="I150" s="7" t="s">
        <v>390</v>
      </c>
      <c r="J150" s="7" t="s">
        <v>1753</v>
      </c>
      <c r="K150" s="22"/>
      <c r="L150" s="17"/>
      <c r="M150" s="17"/>
      <c r="N150" s="17"/>
      <c r="O150" s="17"/>
      <c r="P150" s="17"/>
      <c r="Q150" s="17"/>
      <c r="R150" s="17"/>
      <c r="S150" s="17"/>
      <c r="T150" s="17"/>
      <c r="U150" s="17"/>
    </row>
    <row r="151">
      <c r="A151" s="2" t="s">
        <v>1174</v>
      </c>
      <c r="B151" s="2" t="s">
        <v>1756</v>
      </c>
      <c r="C151" s="7" t="s">
        <v>18</v>
      </c>
      <c r="D151" s="7" t="s">
        <v>18</v>
      </c>
      <c r="E151" s="7" t="s">
        <v>1749</v>
      </c>
      <c r="F151" s="7" t="s">
        <v>1750</v>
      </c>
      <c r="G151" s="7" t="s">
        <v>21</v>
      </c>
      <c r="H151" s="7" t="s">
        <v>1752</v>
      </c>
      <c r="I151" s="7" t="s">
        <v>390</v>
      </c>
      <c r="J151" s="7" t="s">
        <v>1758</v>
      </c>
      <c r="K151" s="19"/>
      <c r="L151" s="17"/>
      <c r="M151" s="17"/>
      <c r="N151" s="17"/>
      <c r="O151" s="17"/>
      <c r="P151" s="17"/>
      <c r="Q151" s="17"/>
      <c r="R151" s="17"/>
      <c r="S151" s="17"/>
      <c r="T151" s="17"/>
      <c r="U151" s="17"/>
    </row>
    <row r="152">
      <c r="A152" s="2" t="s">
        <v>1174</v>
      </c>
      <c r="B152" s="2" t="s">
        <v>1762</v>
      </c>
      <c r="C152" s="7" t="s">
        <v>18</v>
      </c>
      <c r="D152" s="7" t="s">
        <v>18</v>
      </c>
      <c r="E152" s="7" t="s">
        <v>1763</v>
      </c>
      <c r="F152" s="7" t="s">
        <v>1764</v>
      </c>
      <c r="G152" s="7" t="s">
        <v>21</v>
      </c>
      <c r="H152" s="7" t="s">
        <v>1765</v>
      </c>
      <c r="I152" s="7" t="s">
        <v>390</v>
      </c>
      <c r="J152" s="7" t="s">
        <v>1768</v>
      </c>
      <c r="K152" s="19"/>
      <c r="L152" s="17"/>
      <c r="M152" s="17"/>
      <c r="N152" s="17"/>
      <c r="O152" s="17"/>
      <c r="P152" s="17"/>
      <c r="Q152" s="17"/>
      <c r="R152" s="17"/>
      <c r="S152" s="17"/>
      <c r="T152" s="17"/>
      <c r="U152" s="17"/>
    </row>
    <row r="153">
      <c r="A153" s="2" t="s">
        <v>1174</v>
      </c>
      <c r="B153" s="2" t="s">
        <v>1769</v>
      </c>
      <c r="C153" s="7" t="s">
        <v>18</v>
      </c>
      <c r="D153" s="7" t="s">
        <v>18</v>
      </c>
      <c r="E153" s="7" t="s">
        <v>1770</v>
      </c>
      <c r="F153" s="7" t="s">
        <v>1771</v>
      </c>
      <c r="G153" s="7" t="s">
        <v>21</v>
      </c>
      <c r="H153" s="7" t="s">
        <v>1772</v>
      </c>
      <c r="I153" s="7" t="s">
        <v>390</v>
      </c>
      <c r="J153" s="7" t="s">
        <v>1774</v>
      </c>
      <c r="K153" s="22"/>
      <c r="L153" s="17"/>
      <c r="M153" s="17"/>
      <c r="N153" s="17"/>
      <c r="O153" s="17"/>
      <c r="P153" s="17"/>
      <c r="Q153" s="17"/>
      <c r="R153" s="17"/>
      <c r="S153" s="17"/>
      <c r="T153" s="17"/>
      <c r="U153" s="17"/>
    </row>
    <row r="154">
      <c r="A154" s="2" t="s">
        <v>1174</v>
      </c>
      <c r="B154" s="2" t="s">
        <v>1777</v>
      </c>
      <c r="C154" s="7" t="s">
        <v>18</v>
      </c>
      <c r="D154" s="7" t="s">
        <v>18</v>
      </c>
      <c r="E154" s="7" t="s">
        <v>1779</v>
      </c>
      <c r="F154" s="7" t="s">
        <v>1780</v>
      </c>
      <c r="G154" s="7" t="s">
        <v>21</v>
      </c>
      <c r="H154" s="7" t="s">
        <v>1781</v>
      </c>
      <c r="I154" s="7" t="s">
        <v>390</v>
      </c>
      <c r="J154" s="7" t="s">
        <v>1782</v>
      </c>
      <c r="K154" s="17"/>
      <c r="L154" s="17"/>
      <c r="M154" s="17"/>
      <c r="N154" s="17"/>
      <c r="O154" s="17"/>
      <c r="P154" s="17"/>
      <c r="Q154" s="17"/>
      <c r="R154" s="17"/>
      <c r="S154" s="17"/>
      <c r="T154" s="17"/>
      <c r="U154" s="17"/>
    </row>
    <row r="155">
      <c r="A155" s="2" t="s">
        <v>1213</v>
      </c>
      <c r="B155" s="2" t="s">
        <v>1784</v>
      </c>
      <c r="C155" s="7" t="s">
        <v>27</v>
      </c>
      <c r="D155" s="7" t="s">
        <v>27</v>
      </c>
      <c r="E155" s="7" t="s">
        <v>1785</v>
      </c>
      <c r="F155" s="7" t="s">
        <v>1785</v>
      </c>
      <c r="G155" s="7" t="s">
        <v>21</v>
      </c>
      <c r="H155" s="7" t="s">
        <v>1686</v>
      </c>
      <c r="I155" s="7" t="s">
        <v>1787</v>
      </c>
      <c r="J155" s="7" t="s">
        <v>1790</v>
      </c>
      <c r="K155" s="19"/>
      <c r="L155" s="17"/>
      <c r="M155" s="17"/>
      <c r="N155" s="17"/>
      <c r="O155" s="17"/>
      <c r="P155" s="17"/>
      <c r="Q155" s="17"/>
      <c r="R155" s="17"/>
      <c r="S155" s="17"/>
      <c r="T155" s="17"/>
      <c r="U155" s="17"/>
    </row>
    <row r="156">
      <c r="A156" s="2" t="s">
        <v>1248</v>
      </c>
      <c r="B156" s="2" t="s">
        <v>1792</v>
      </c>
      <c r="C156" s="7" t="s">
        <v>449</v>
      </c>
      <c r="D156" s="7" t="s">
        <v>38</v>
      </c>
      <c r="E156" s="7">
        <v>1574040.0</v>
      </c>
      <c r="F156" s="7">
        <v>2064412.0</v>
      </c>
      <c r="G156" s="7" t="s">
        <v>21</v>
      </c>
      <c r="H156" s="7" t="s">
        <v>358</v>
      </c>
      <c r="I156" s="7" t="s">
        <v>434</v>
      </c>
      <c r="J156" s="7" t="s">
        <v>1794</v>
      </c>
      <c r="K156" s="7" t="s">
        <v>1795</v>
      </c>
      <c r="L156" s="17"/>
      <c r="M156" s="17"/>
      <c r="N156" s="17"/>
      <c r="O156" s="17"/>
      <c r="P156" s="17"/>
      <c r="Q156" s="17"/>
      <c r="R156" s="17"/>
      <c r="S156" s="17"/>
      <c r="T156" s="17"/>
      <c r="U156" s="17"/>
    </row>
    <row r="157">
      <c r="A157" s="2" t="s">
        <v>1248</v>
      </c>
      <c r="B157" s="2" t="s">
        <v>1796</v>
      </c>
      <c r="C157" s="7" t="s">
        <v>449</v>
      </c>
      <c r="D157" s="7" t="s">
        <v>38</v>
      </c>
      <c r="E157" s="7">
        <v>1574040.0</v>
      </c>
      <c r="F157" s="7">
        <v>2064412.0</v>
      </c>
      <c r="G157" s="7" t="s">
        <v>21</v>
      </c>
      <c r="H157" s="7" t="s">
        <v>358</v>
      </c>
      <c r="I157" s="7" t="s">
        <v>434</v>
      </c>
      <c r="J157" s="7" t="s">
        <v>1794</v>
      </c>
      <c r="K157" s="7" t="s">
        <v>1795</v>
      </c>
      <c r="L157" s="17"/>
      <c r="M157" s="17"/>
      <c r="N157" s="17"/>
      <c r="O157" s="17"/>
      <c r="P157" s="17"/>
      <c r="Q157" s="17"/>
      <c r="R157" s="17"/>
      <c r="S157" s="17"/>
      <c r="T157" s="17"/>
      <c r="U157" s="17"/>
    </row>
    <row r="158">
      <c r="A158" s="2" t="s">
        <v>1286</v>
      </c>
      <c r="B158" s="2" t="s">
        <v>204</v>
      </c>
      <c r="C158" s="7" t="s">
        <v>38</v>
      </c>
      <c r="D158" s="7" t="s">
        <v>18</v>
      </c>
      <c r="E158" s="7" t="s">
        <v>1800</v>
      </c>
      <c r="F158" s="7" t="s">
        <v>1801</v>
      </c>
      <c r="G158" s="7" t="s">
        <v>21</v>
      </c>
      <c r="H158" s="7" t="s">
        <v>1803</v>
      </c>
      <c r="I158" s="7" t="s">
        <v>24</v>
      </c>
      <c r="J158" s="7" t="s">
        <v>1810</v>
      </c>
      <c r="K158" s="7" t="s">
        <v>1811</v>
      </c>
      <c r="L158" s="17"/>
      <c r="M158" s="17"/>
      <c r="N158" s="17"/>
      <c r="O158" s="17"/>
      <c r="P158" s="17"/>
      <c r="Q158" s="17"/>
      <c r="R158" s="17"/>
      <c r="S158" s="17"/>
      <c r="T158" s="17"/>
      <c r="U158" s="17"/>
    </row>
    <row r="159">
      <c r="A159" s="2" t="s">
        <v>1812</v>
      </c>
      <c r="B159" s="2" t="s">
        <v>1813</v>
      </c>
      <c r="C159" s="7" t="s">
        <v>18</v>
      </c>
      <c r="D159" s="7" t="s">
        <v>43</v>
      </c>
      <c r="E159" s="7" t="s">
        <v>1814</v>
      </c>
      <c r="F159" s="7" t="s">
        <v>711</v>
      </c>
      <c r="G159" s="7" t="s">
        <v>21</v>
      </c>
      <c r="H159" s="7" t="s">
        <v>22</v>
      </c>
      <c r="I159" s="7" t="s">
        <v>95</v>
      </c>
      <c r="J159" s="7" t="s">
        <v>1821</v>
      </c>
      <c r="K159" s="7" t="s">
        <v>1825</v>
      </c>
      <c r="L159" s="17"/>
      <c r="M159" s="17"/>
      <c r="N159" s="17"/>
      <c r="O159" s="17"/>
      <c r="P159" s="17"/>
      <c r="Q159" s="17"/>
      <c r="R159" s="17"/>
      <c r="S159" s="17"/>
      <c r="T159" s="17"/>
      <c r="U159" s="17"/>
    </row>
    <row r="160">
      <c r="A160" s="2" t="s">
        <v>1812</v>
      </c>
      <c r="B160" s="2" t="s">
        <v>613</v>
      </c>
      <c r="C160" s="7" t="s">
        <v>18</v>
      </c>
      <c r="D160" s="7" t="s">
        <v>43</v>
      </c>
      <c r="E160" s="7" t="s">
        <v>1827</v>
      </c>
      <c r="F160" s="7" t="s">
        <v>1828</v>
      </c>
      <c r="G160" s="7" t="s">
        <v>21</v>
      </c>
      <c r="H160" s="7" t="s">
        <v>1829</v>
      </c>
      <c r="I160" s="7" t="s">
        <v>95</v>
      </c>
      <c r="J160" s="7" t="s">
        <v>1830</v>
      </c>
      <c r="K160" s="7" t="s">
        <v>1833</v>
      </c>
      <c r="L160" s="17"/>
      <c r="M160" s="17"/>
      <c r="N160" s="17"/>
      <c r="O160" s="17"/>
      <c r="P160" s="17"/>
      <c r="Q160" s="17"/>
      <c r="R160" s="17"/>
      <c r="S160" s="17"/>
      <c r="T160" s="17"/>
      <c r="U160" s="17"/>
    </row>
    <row r="161">
      <c r="A161" s="2" t="s">
        <v>1834</v>
      </c>
      <c r="B161" s="2" t="s">
        <v>1835</v>
      </c>
      <c r="C161" s="7" t="s">
        <v>15</v>
      </c>
      <c r="D161" s="7" t="s">
        <v>166</v>
      </c>
      <c r="E161" s="7" t="s">
        <v>1836</v>
      </c>
      <c r="F161" s="7" t="s">
        <v>1836</v>
      </c>
      <c r="G161" s="7" t="s">
        <v>21</v>
      </c>
      <c r="H161" s="7" t="s">
        <v>1837</v>
      </c>
      <c r="I161" s="7" t="s">
        <v>1838</v>
      </c>
      <c r="J161" s="7" t="s">
        <v>1840</v>
      </c>
      <c r="K161" s="19"/>
      <c r="L161" s="17"/>
      <c r="M161" s="17"/>
      <c r="N161" s="17"/>
      <c r="O161" s="17"/>
      <c r="P161" s="17"/>
      <c r="Q161" s="17"/>
      <c r="R161" s="17"/>
      <c r="S161" s="17"/>
      <c r="T161" s="17"/>
      <c r="U161" s="17"/>
    </row>
    <row r="162">
      <c r="A162" s="2" t="s">
        <v>1834</v>
      </c>
      <c r="B162" s="2" t="s">
        <v>1842</v>
      </c>
      <c r="C162" s="7" t="s">
        <v>15</v>
      </c>
      <c r="D162" s="7" t="s">
        <v>166</v>
      </c>
      <c r="E162" s="7" t="s">
        <v>1836</v>
      </c>
      <c r="F162" s="7" t="s">
        <v>1836</v>
      </c>
      <c r="G162" s="7" t="s">
        <v>21</v>
      </c>
      <c r="H162" s="7" t="s">
        <v>1837</v>
      </c>
      <c r="I162" s="7" t="s">
        <v>1838</v>
      </c>
      <c r="J162" s="7" t="s">
        <v>1844</v>
      </c>
      <c r="K162" s="22"/>
      <c r="L162" s="17"/>
      <c r="M162" s="17"/>
      <c r="N162" s="17"/>
      <c r="O162" s="17"/>
      <c r="P162" s="17"/>
      <c r="Q162" s="17"/>
      <c r="R162" s="17"/>
      <c r="S162" s="17"/>
      <c r="T162" s="17"/>
      <c r="U162" s="17"/>
    </row>
    <row r="163">
      <c r="A163" s="2" t="s">
        <v>1834</v>
      </c>
      <c r="B163" s="2" t="s">
        <v>1845</v>
      </c>
      <c r="C163" s="7" t="s">
        <v>15</v>
      </c>
      <c r="D163" s="7" t="s">
        <v>166</v>
      </c>
      <c r="E163" s="7" t="s">
        <v>1836</v>
      </c>
      <c r="F163" s="7" t="s">
        <v>1836</v>
      </c>
      <c r="G163" s="7" t="s">
        <v>21</v>
      </c>
      <c r="H163" s="7" t="s">
        <v>1837</v>
      </c>
      <c r="I163" s="7" t="s">
        <v>1838</v>
      </c>
      <c r="J163" s="7" t="s">
        <v>1846</v>
      </c>
      <c r="K163" s="19"/>
      <c r="L163" s="17"/>
      <c r="M163" s="17"/>
      <c r="N163" s="17"/>
      <c r="O163" s="17"/>
      <c r="P163" s="17"/>
      <c r="Q163" s="17"/>
      <c r="R163" s="17"/>
      <c r="S163" s="17"/>
      <c r="T163" s="17"/>
      <c r="U163" s="17"/>
    </row>
    <row r="164">
      <c r="A164" s="2" t="s">
        <v>1849</v>
      </c>
      <c r="B164" s="2" t="s">
        <v>1851</v>
      </c>
      <c r="C164" s="7" t="s">
        <v>18</v>
      </c>
      <c r="D164" s="7" t="s">
        <v>18</v>
      </c>
      <c r="E164" s="7" t="s">
        <v>1853</v>
      </c>
      <c r="F164" s="7" t="s">
        <v>1853</v>
      </c>
      <c r="G164" s="7" t="s">
        <v>21</v>
      </c>
      <c r="H164" s="7" t="s">
        <v>1829</v>
      </c>
      <c r="I164" s="7" t="s">
        <v>136</v>
      </c>
      <c r="J164" s="7" t="s">
        <v>1860</v>
      </c>
      <c r="K164" s="7" t="s">
        <v>1861</v>
      </c>
      <c r="L164" s="17"/>
      <c r="M164" s="17"/>
      <c r="N164" s="17"/>
      <c r="O164" s="17"/>
      <c r="P164" s="17"/>
      <c r="Q164" s="17"/>
      <c r="R164" s="17"/>
      <c r="S164" s="17"/>
      <c r="T164" s="17"/>
      <c r="U164" s="17"/>
    </row>
    <row r="165">
      <c r="A165" s="2" t="s">
        <v>1862</v>
      </c>
      <c r="B165" s="2" t="s">
        <v>1156</v>
      </c>
      <c r="C165" s="7" t="s">
        <v>38</v>
      </c>
      <c r="D165" s="7" t="s">
        <v>38</v>
      </c>
      <c r="E165" s="7" t="s">
        <v>1863</v>
      </c>
      <c r="F165" s="7" t="s">
        <v>1864</v>
      </c>
      <c r="G165" s="7" t="s">
        <v>21</v>
      </c>
      <c r="H165" s="7" t="s">
        <v>1867</v>
      </c>
      <c r="I165" s="7" t="s">
        <v>1868</v>
      </c>
      <c r="J165" s="7" t="s">
        <v>1870</v>
      </c>
      <c r="K165" s="7" t="s">
        <v>1871</v>
      </c>
      <c r="L165" s="17"/>
      <c r="M165" s="17"/>
      <c r="N165" s="17"/>
      <c r="O165" s="17"/>
      <c r="P165" s="17"/>
      <c r="Q165" s="17"/>
      <c r="R165" s="17"/>
      <c r="S165" s="17"/>
      <c r="T165" s="17"/>
      <c r="U165" s="17"/>
    </row>
    <row r="166">
      <c r="A166" s="2" t="s">
        <v>1862</v>
      </c>
      <c r="B166" s="2" t="s">
        <v>1872</v>
      </c>
      <c r="C166" s="7" t="s">
        <v>38</v>
      </c>
      <c r="D166" s="7" t="s">
        <v>38</v>
      </c>
      <c r="E166" s="7" t="s">
        <v>1873</v>
      </c>
      <c r="F166" s="7" t="s">
        <v>1873</v>
      </c>
      <c r="G166" s="7" t="s">
        <v>787</v>
      </c>
      <c r="H166" s="7" t="s">
        <v>1874</v>
      </c>
      <c r="I166" s="7" t="s">
        <v>1360</v>
      </c>
      <c r="J166" s="7" t="s">
        <v>1875</v>
      </c>
      <c r="K166" s="17"/>
      <c r="L166" s="17"/>
      <c r="M166" s="17"/>
      <c r="N166" s="17"/>
      <c r="O166" s="17"/>
      <c r="P166" s="17"/>
      <c r="Q166" s="17"/>
      <c r="R166" s="17"/>
      <c r="S166" s="17"/>
      <c r="T166" s="17"/>
      <c r="U166" s="17"/>
    </row>
    <row r="167">
      <c r="A167" s="2" t="s">
        <v>1876</v>
      </c>
      <c r="B167" s="2" t="s">
        <v>1877</v>
      </c>
      <c r="C167" s="7" t="s">
        <v>43</v>
      </c>
      <c r="D167" s="7" t="s">
        <v>73</v>
      </c>
      <c r="E167" s="7" t="s">
        <v>1878</v>
      </c>
      <c r="F167" s="7" t="s">
        <v>1879</v>
      </c>
      <c r="G167" s="7" t="s">
        <v>21</v>
      </c>
      <c r="H167" s="7" t="s">
        <v>1880</v>
      </c>
      <c r="I167" s="7" t="s">
        <v>1881</v>
      </c>
      <c r="J167" s="7" t="s">
        <v>1882</v>
      </c>
      <c r="K167" s="7" t="s">
        <v>1883</v>
      </c>
      <c r="L167" s="17"/>
      <c r="M167" s="17"/>
      <c r="N167" s="17"/>
      <c r="O167" s="17"/>
      <c r="P167" s="17"/>
      <c r="Q167" s="17"/>
      <c r="R167" s="17"/>
      <c r="S167" s="17"/>
      <c r="T167" s="17"/>
      <c r="U167" s="17"/>
    </row>
    <row r="168">
      <c r="A168" s="2" t="s">
        <v>1884</v>
      </c>
      <c r="B168" s="2" t="s">
        <v>1886</v>
      </c>
      <c r="C168" s="7" t="s">
        <v>18</v>
      </c>
      <c r="D168" s="7" t="s">
        <v>18</v>
      </c>
      <c r="E168" s="7" t="s">
        <v>1887</v>
      </c>
      <c r="F168" s="7" t="s">
        <v>1887</v>
      </c>
      <c r="G168" s="7" t="s">
        <v>21</v>
      </c>
      <c r="H168" s="7" t="s">
        <v>1888</v>
      </c>
      <c r="I168" s="7" t="s">
        <v>1890</v>
      </c>
      <c r="J168" s="7" t="s">
        <v>1891</v>
      </c>
      <c r="K168" s="13"/>
      <c r="L168" s="17"/>
      <c r="M168" s="17"/>
      <c r="N168" s="17"/>
      <c r="O168" s="17"/>
      <c r="P168" s="17"/>
      <c r="Q168" s="17"/>
      <c r="R168" s="17"/>
      <c r="S168" s="17"/>
      <c r="T168" s="17"/>
      <c r="U168" s="17"/>
    </row>
    <row r="169">
      <c r="A169" s="2" t="s">
        <v>1884</v>
      </c>
      <c r="B169" s="2" t="s">
        <v>72</v>
      </c>
      <c r="C169" s="7" t="s">
        <v>18</v>
      </c>
      <c r="D169" s="7" t="s">
        <v>18</v>
      </c>
      <c r="E169" s="7" t="s">
        <v>1894</v>
      </c>
      <c r="F169" s="7" t="s">
        <v>1894</v>
      </c>
      <c r="G169" s="7" t="s">
        <v>21</v>
      </c>
      <c r="H169" s="7" t="s">
        <v>1895</v>
      </c>
      <c r="I169" s="7" t="s">
        <v>1890</v>
      </c>
      <c r="J169" s="7" t="s">
        <v>1897</v>
      </c>
      <c r="K169" s="19"/>
      <c r="L169" s="17"/>
      <c r="M169" s="17"/>
      <c r="N169" s="17"/>
      <c r="O169" s="17"/>
      <c r="P169" s="17"/>
      <c r="Q169" s="17"/>
      <c r="R169" s="17"/>
      <c r="S169" s="17"/>
      <c r="T169" s="17"/>
      <c r="U169" s="17"/>
    </row>
    <row r="170">
      <c r="A170" s="2" t="s">
        <v>1899</v>
      </c>
      <c r="B170" s="2" t="s">
        <v>525</v>
      </c>
      <c r="C170" s="7" t="s">
        <v>18</v>
      </c>
      <c r="D170" s="7" t="s">
        <v>18</v>
      </c>
      <c r="E170" s="7" t="s">
        <v>1901</v>
      </c>
      <c r="F170" s="7" t="s">
        <v>1902</v>
      </c>
      <c r="G170" s="7" t="s">
        <v>21</v>
      </c>
      <c r="H170" s="7" t="s">
        <v>1903</v>
      </c>
      <c r="I170" s="7" t="s">
        <v>136</v>
      </c>
      <c r="J170" s="7" t="s">
        <v>1904</v>
      </c>
      <c r="K170" s="7" t="s">
        <v>864</v>
      </c>
      <c r="L170" s="17"/>
      <c r="M170" s="17"/>
      <c r="N170" s="17"/>
      <c r="O170" s="17"/>
      <c r="P170" s="17"/>
      <c r="Q170" s="17"/>
      <c r="R170" s="17"/>
      <c r="S170" s="17"/>
      <c r="T170" s="17"/>
      <c r="U170" s="17"/>
    </row>
    <row r="171">
      <c r="A171" s="2" t="s">
        <v>1523</v>
      </c>
      <c r="B171" s="2" t="s">
        <v>545</v>
      </c>
      <c r="C171" s="7" t="s">
        <v>18</v>
      </c>
      <c r="D171" s="7" t="s">
        <v>18</v>
      </c>
      <c r="E171" s="7" t="s">
        <v>1517</v>
      </c>
      <c r="F171" s="7" t="s">
        <v>1905</v>
      </c>
      <c r="G171" s="7" t="s">
        <v>21</v>
      </c>
      <c r="H171" s="7" t="s">
        <v>892</v>
      </c>
      <c r="I171" s="7" t="s">
        <v>1906</v>
      </c>
      <c r="J171" s="7" t="s">
        <v>1910</v>
      </c>
      <c r="K171" s="19"/>
      <c r="L171" s="17"/>
      <c r="M171" s="17"/>
      <c r="N171" s="17"/>
      <c r="O171" s="17"/>
      <c r="P171" s="17"/>
      <c r="Q171" s="17"/>
      <c r="R171" s="17"/>
      <c r="S171" s="17"/>
      <c r="T171" s="17"/>
      <c r="U171" s="17"/>
    </row>
    <row r="172">
      <c r="A172" s="2" t="s">
        <v>1911</v>
      </c>
      <c r="B172" s="2" t="s">
        <v>1912</v>
      </c>
      <c r="C172" s="7" t="s">
        <v>38</v>
      </c>
      <c r="D172" s="7" t="s">
        <v>38</v>
      </c>
      <c r="E172" s="7" t="s">
        <v>1913</v>
      </c>
      <c r="F172" s="7" t="s">
        <v>1914</v>
      </c>
      <c r="G172" s="7" t="s">
        <v>21</v>
      </c>
      <c r="H172" s="7" t="s">
        <v>1915</v>
      </c>
      <c r="I172" s="7" t="s">
        <v>229</v>
      </c>
      <c r="J172" s="7" t="s">
        <v>1916</v>
      </c>
      <c r="K172" s="7" t="s">
        <v>1917</v>
      </c>
      <c r="L172" s="17"/>
      <c r="M172" s="17"/>
      <c r="N172" s="17"/>
      <c r="O172" s="17"/>
      <c r="P172" s="17"/>
      <c r="Q172" s="17"/>
      <c r="R172" s="17"/>
      <c r="S172" s="17"/>
      <c r="T172" s="17"/>
      <c r="U172" s="17"/>
    </row>
    <row r="173">
      <c r="A173" s="2" t="s">
        <v>1911</v>
      </c>
      <c r="B173" s="2" t="s">
        <v>1919</v>
      </c>
      <c r="C173" s="7" t="s">
        <v>38</v>
      </c>
      <c r="D173" s="7" t="s">
        <v>38</v>
      </c>
      <c r="E173" s="7" t="s">
        <v>1913</v>
      </c>
      <c r="F173" s="7" t="s">
        <v>1914</v>
      </c>
      <c r="G173" s="7" t="s">
        <v>21</v>
      </c>
      <c r="H173" s="7" t="s">
        <v>1915</v>
      </c>
      <c r="I173" s="7" t="s">
        <v>56</v>
      </c>
      <c r="J173" s="7" t="s">
        <v>1922</v>
      </c>
      <c r="K173" s="7" t="s">
        <v>1923</v>
      </c>
      <c r="L173" s="17"/>
      <c r="M173" s="17"/>
      <c r="N173" s="17"/>
      <c r="O173" s="17"/>
      <c r="P173" s="17"/>
      <c r="Q173" s="17"/>
      <c r="R173" s="17"/>
      <c r="S173" s="17"/>
      <c r="T173" s="17"/>
      <c r="U173" s="17"/>
    </row>
    <row r="174">
      <c r="A174" s="2" t="s">
        <v>1570</v>
      </c>
      <c r="B174" s="2" t="s">
        <v>1571</v>
      </c>
      <c r="C174" s="7" t="s">
        <v>18</v>
      </c>
      <c r="D174" s="7" t="s">
        <v>15</v>
      </c>
      <c r="E174" s="7" t="s">
        <v>1924</v>
      </c>
      <c r="F174" s="7" t="s">
        <v>1925</v>
      </c>
      <c r="G174" s="7" t="s">
        <v>21</v>
      </c>
      <c r="H174" s="7" t="s">
        <v>1826</v>
      </c>
      <c r="I174" s="7" t="s">
        <v>1926</v>
      </c>
      <c r="J174" s="7" t="s">
        <v>1928</v>
      </c>
      <c r="K174" s="7" t="s">
        <v>864</v>
      </c>
      <c r="L174" s="17"/>
      <c r="M174" s="17"/>
      <c r="N174" s="17"/>
      <c r="O174" s="17"/>
      <c r="P174" s="17"/>
      <c r="Q174" s="17"/>
      <c r="R174" s="17"/>
      <c r="S174" s="17"/>
      <c r="T174" s="17"/>
      <c r="U174" s="17"/>
    </row>
    <row r="175">
      <c r="A175" s="2" t="s">
        <v>1570</v>
      </c>
      <c r="B175" s="2" t="s">
        <v>1930</v>
      </c>
      <c r="C175" s="7" t="s">
        <v>18</v>
      </c>
      <c r="D175" s="7" t="s">
        <v>15</v>
      </c>
      <c r="E175" s="7" t="s">
        <v>1924</v>
      </c>
      <c r="F175" s="7" t="s">
        <v>1925</v>
      </c>
      <c r="G175" s="7" t="s">
        <v>21</v>
      </c>
      <c r="H175" s="7" t="s">
        <v>1826</v>
      </c>
      <c r="I175" s="7" t="s">
        <v>1348</v>
      </c>
      <c r="J175" s="7" t="s">
        <v>1934</v>
      </c>
      <c r="K175" s="7" t="s">
        <v>864</v>
      </c>
      <c r="L175" s="17"/>
      <c r="M175" s="17"/>
      <c r="N175" s="17"/>
      <c r="O175" s="17"/>
      <c r="P175" s="17"/>
      <c r="Q175" s="17"/>
      <c r="R175" s="17"/>
      <c r="S175" s="17"/>
      <c r="T175" s="17"/>
      <c r="U175" s="17"/>
    </row>
    <row r="176">
      <c r="A176" s="2" t="s">
        <v>1599</v>
      </c>
      <c r="B176" s="2" t="s">
        <v>1935</v>
      </c>
      <c r="C176" s="7" t="s">
        <v>15</v>
      </c>
      <c r="D176" s="7" t="s">
        <v>15</v>
      </c>
      <c r="E176" s="7" t="s">
        <v>1936</v>
      </c>
      <c r="F176" s="7" t="s">
        <v>1937</v>
      </c>
      <c r="G176" s="7" t="s">
        <v>1604</v>
      </c>
      <c r="H176" s="7" t="s">
        <v>1874</v>
      </c>
      <c r="I176" s="7" t="s">
        <v>1605</v>
      </c>
      <c r="J176" s="7" t="s">
        <v>1938</v>
      </c>
      <c r="K176" s="17"/>
      <c r="L176" s="17"/>
      <c r="M176" s="17"/>
      <c r="N176" s="17"/>
      <c r="O176" s="17"/>
      <c r="P176" s="17"/>
      <c r="Q176" s="17"/>
      <c r="R176" s="17"/>
      <c r="S176" s="17"/>
      <c r="T176" s="17"/>
      <c r="U176" s="17"/>
    </row>
    <row r="177">
      <c r="A177" s="2" t="s">
        <v>1599</v>
      </c>
      <c r="B177" s="2" t="s">
        <v>1944</v>
      </c>
      <c r="C177" s="7" t="s">
        <v>15</v>
      </c>
      <c r="D177" s="7" t="s">
        <v>15</v>
      </c>
      <c r="E177" s="7" t="s">
        <v>1936</v>
      </c>
      <c r="F177" s="7" t="s">
        <v>1937</v>
      </c>
      <c r="G177" s="7" t="s">
        <v>1604</v>
      </c>
      <c r="H177" s="7" t="s">
        <v>1874</v>
      </c>
      <c r="I177" s="7" t="s">
        <v>129</v>
      </c>
      <c r="J177" s="7" t="s">
        <v>1948</v>
      </c>
      <c r="K177" s="7" t="s">
        <v>1950</v>
      </c>
      <c r="L177" s="17"/>
      <c r="M177" s="17"/>
      <c r="N177" s="17"/>
      <c r="O177" s="17"/>
      <c r="P177" s="17"/>
      <c r="Q177" s="17"/>
      <c r="R177" s="17"/>
      <c r="S177" s="17"/>
      <c r="T177" s="17"/>
      <c r="U177" s="17"/>
    </row>
    <row r="178">
      <c r="A178" s="2" t="s">
        <v>1599</v>
      </c>
      <c r="B178" s="2" t="s">
        <v>1201</v>
      </c>
      <c r="C178" s="7" t="s">
        <v>15</v>
      </c>
      <c r="D178" s="7" t="s">
        <v>15</v>
      </c>
      <c r="E178" s="7" t="s">
        <v>1936</v>
      </c>
      <c r="F178" s="7" t="s">
        <v>1937</v>
      </c>
      <c r="G178" s="7" t="s">
        <v>1604</v>
      </c>
      <c r="H178" s="7" t="s">
        <v>1874</v>
      </c>
      <c r="I178" s="7" t="s">
        <v>129</v>
      </c>
      <c r="J178" s="7" t="s">
        <v>1955</v>
      </c>
      <c r="K178" s="7" t="s">
        <v>1950</v>
      </c>
      <c r="L178" s="17"/>
      <c r="M178" s="17"/>
      <c r="N178" s="17"/>
      <c r="O178" s="17"/>
      <c r="P178" s="17"/>
      <c r="Q178" s="17"/>
      <c r="R178" s="17"/>
      <c r="S178" s="17"/>
      <c r="T178" s="17"/>
      <c r="U178" s="17"/>
    </row>
    <row r="179">
      <c r="A179" s="2" t="s">
        <v>1599</v>
      </c>
      <c r="B179" s="2" t="s">
        <v>1956</v>
      </c>
      <c r="C179" s="7" t="s">
        <v>15</v>
      </c>
      <c r="D179" s="7" t="s">
        <v>15</v>
      </c>
      <c r="E179" s="7" t="s">
        <v>1936</v>
      </c>
      <c r="F179" s="7" t="s">
        <v>1937</v>
      </c>
      <c r="G179" s="7" t="s">
        <v>1604</v>
      </c>
      <c r="H179" s="7" t="s">
        <v>1874</v>
      </c>
      <c r="I179" s="7" t="s">
        <v>129</v>
      </c>
      <c r="J179" s="7" t="s">
        <v>1938</v>
      </c>
      <c r="K179" s="7" t="s">
        <v>1950</v>
      </c>
      <c r="L179" s="17"/>
      <c r="M179" s="17"/>
      <c r="N179" s="17"/>
      <c r="O179" s="17"/>
      <c r="P179" s="17"/>
      <c r="Q179" s="17"/>
      <c r="R179" s="17"/>
      <c r="S179" s="17"/>
      <c r="T179" s="17"/>
      <c r="U179" s="17"/>
    </row>
    <row r="180">
      <c r="A180" s="2" t="s">
        <v>1599</v>
      </c>
      <c r="B180" s="2" t="s">
        <v>1961</v>
      </c>
      <c r="C180" s="7" t="s">
        <v>15</v>
      </c>
      <c r="D180" s="7" t="s">
        <v>15</v>
      </c>
      <c r="E180" s="7" t="s">
        <v>1936</v>
      </c>
      <c r="F180" s="7" t="s">
        <v>1937</v>
      </c>
      <c r="G180" s="7" t="s">
        <v>1604</v>
      </c>
      <c r="H180" s="7" t="s">
        <v>1874</v>
      </c>
      <c r="I180" s="7" t="s">
        <v>1605</v>
      </c>
      <c r="J180" s="7" t="s">
        <v>1955</v>
      </c>
      <c r="K180" s="7" t="s">
        <v>1964</v>
      </c>
      <c r="L180" s="17"/>
      <c r="M180" s="17"/>
      <c r="N180" s="17"/>
      <c r="O180" s="17"/>
      <c r="P180" s="17"/>
      <c r="Q180" s="17"/>
      <c r="R180" s="17"/>
      <c r="S180" s="17"/>
      <c r="T180" s="17"/>
      <c r="U180" s="17"/>
    </row>
    <row r="181">
      <c r="A181" s="2" t="s">
        <v>1599</v>
      </c>
      <c r="B181" s="2" t="s">
        <v>1965</v>
      </c>
      <c r="C181" s="7" t="s">
        <v>15</v>
      </c>
      <c r="D181" s="7" t="s">
        <v>15</v>
      </c>
      <c r="E181" s="7" t="s">
        <v>1936</v>
      </c>
      <c r="F181" s="7" t="s">
        <v>1937</v>
      </c>
      <c r="G181" s="7" t="s">
        <v>1604</v>
      </c>
      <c r="H181" s="7" t="s">
        <v>1874</v>
      </c>
      <c r="I181" s="7" t="s">
        <v>1605</v>
      </c>
      <c r="J181" s="7" t="s">
        <v>1948</v>
      </c>
      <c r="K181" s="7" t="s">
        <v>1964</v>
      </c>
      <c r="L181" s="17"/>
      <c r="M181" s="17"/>
      <c r="N181" s="17"/>
      <c r="O181" s="17"/>
      <c r="P181" s="17"/>
      <c r="Q181" s="17"/>
      <c r="R181" s="17"/>
      <c r="S181" s="17"/>
      <c r="T181" s="17"/>
      <c r="U181" s="17"/>
    </row>
    <row r="182">
      <c r="A182" s="2" t="s">
        <v>1969</v>
      </c>
      <c r="B182" s="2" t="s">
        <v>749</v>
      </c>
      <c r="C182" s="7" t="s">
        <v>43</v>
      </c>
      <c r="D182" s="7" t="s">
        <v>18</v>
      </c>
      <c r="E182" s="7" t="s">
        <v>1970</v>
      </c>
      <c r="F182" s="7" t="s">
        <v>1971</v>
      </c>
      <c r="G182" s="7" t="s">
        <v>21</v>
      </c>
      <c r="H182" s="7" t="s">
        <v>1972</v>
      </c>
      <c r="I182" s="7" t="s">
        <v>136</v>
      </c>
      <c r="J182" s="7" t="s">
        <v>1976</v>
      </c>
      <c r="K182" s="19"/>
      <c r="L182" s="17"/>
      <c r="M182" s="17"/>
      <c r="N182" s="17"/>
      <c r="O182" s="17"/>
      <c r="P182" s="17"/>
      <c r="Q182" s="17"/>
      <c r="R182" s="17"/>
      <c r="S182" s="17"/>
      <c r="T182" s="17"/>
      <c r="U182" s="17"/>
    </row>
    <row r="183">
      <c r="A183" s="2" t="s">
        <v>1969</v>
      </c>
      <c r="B183" s="2" t="s">
        <v>731</v>
      </c>
      <c r="C183" s="7" t="s">
        <v>43</v>
      </c>
      <c r="D183" s="7" t="s">
        <v>18</v>
      </c>
      <c r="E183" s="7" t="s">
        <v>1970</v>
      </c>
      <c r="F183" s="7" t="s">
        <v>1971</v>
      </c>
      <c r="G183" s="7" t="s">
        <v>21</v>
      </c>
      <c r="H183" s="7" t="s">
        <v>1972</v>
      </c>
      <c r="I183" s="7" t="s">
        <v>136</v>
      </c>
      <c r="J183" s="7" t="s">
        <v>1982</v>
      </c>
      <c r="K183" s="19"/>
      <c r="L183" s="17"/>
      <c r="M183" s="17"/>
      <c r="N183" s="17"/>
      <c r="O183" s="17"/>
      <c r="P183" s="17"/>
      <c r="Q183" s="17"/>
      <c r="R183" s="17"/>
      <c r="S183" s="17"/>
      <c r="T183" s="17"/>
      <c r="U183" s="17"/>
    </row>
    <row r="184">
      <c r="A184" s="2" t="s">
        <v>1983</v>
      </c>
      <c r="B184" s="2" t="s">
        <v>1984</v>
      </c>
      <c r="C184" s="7" t="s">
        <v>18</v>
      </c>
      <c r="D184" s="7" t="s">
        <v>18</v>
      </c>
      <c r="E184" s="7" t="s">
        <v>1986</v>
      </c>
      <c r="F184" s="7" t="s">
        <v>1988</v>
      </c>
      <c r="G184" s="7" t="s">
        <v>21</v>
      </c>
      <c r="H184" s="7" t="s">
        <v>1895</v>
      </c>
      <c r="I184" s="7" t="s">
        <v>56</v>
      </c>
      <c r="J184" s="7" t="s">
        <v>1989</v>
      </c>
      <c r="K184" s="7" t="s">
        <v>1990</v>
      </c>
      <c r="L184" s="17"/>
      <c r="M184" s="17"/>
      <c r="N184" s="17"/>
      <c r="O184" s="17"/>
      <c r="P184" s="17"/>
      <c r="Q184" s="17"/>
      <c r="R184" s="17"/>
      <c r="S184" s="17"/>
      <c r="T184" s="17"/>
      <c r="U184" s="17"/>
    </row>
    <row r="185">
      <c r="A185" s="2" t="s">
        <v>587</v>
      </c>
      <c r="B185" s="2" t="s">
        <v>1992</v>
      </c>
      <c r="C185" s="7" t="s">
        <v>89</v>
      </c>
      <c r="D185" s="7" t="s">
        <v>89</v>
      </c>
      <c r="E185" s="7" t="s">
        <v>1994</v>
      </c>
      <c r="F185" s="7" t="s">
        <v>1421</v>
      </c>
      <c r="G185" s="7" t="s">
        <v>21</v>
      </c>
      <c r="H185" s="7" t="s">
        <v>241</v>
      </c>
      <c r="I185" s="7" t="s">
        <v>96</v>
      </c>
      <c r="J185" s="7" t="s">
        <v>1998</v>
      </c>
      <c r="K185" s="19"/>
      <c r="L185" s="17"/>
      <c r="M185" s="17"/>
      <c r="N185" s="17"/>
      <c r="O185" s="17"/>
      <c r="P185" s="17"/>
      <c r="Q185" s="17"/>
      <c r="R185" s="17"/>
      <c r="S185" s="17"/>
      <c r="T185" s="17"/>
      <c r="U185" s="17"/>
    </row>
    <row r="186">
      <c r="A186" s="2" t="s">
        <v>1699</v>
      </c>
      <c r="B186" s="2" t="s">
        <v>1999</v>
      </c>
      <c r="C186" s="7" t="s">
        <v>43</v>
      </c>
      <c r="D186" s="7" t="s">
        <v>27</v>
      </c>
      <c r="E186" s="7" t="s">
        <v>2001</v>
      </c>
      <c r="F186" s="7" t="s">
        <v>1250</v>
      </c>
      <c r="G186" s="7" t="s">
        <v>21</v>
      </c>
      <c r="H186" s="7" t="s">
        <v>2002</v>
      </c>
      <c r="I186" s="7" t="s">
        <v>136</v>
      </c>
      <c r="J186" s="7" t="s">
        <v>2004</v>
      </c>
      <c r="K186" s="19"/>
      <c r="L186" s="17"/>
      <c r="M186" s="17"/>
      <c r="N186" s="17"/>
      <c r="O186" s="17"/>
      <c r="P186" s="17"/>
      <c r="Q186" s="17"/>
      <c r="R186" s="17"/>
      <c r="S186" s="17"/>
      <c r="T186" s="17"/>
      <c r="U186" s="17"/>
    </row>
    <row r="187">
      <c r="A187" s="2" t="s">
        <v>2006</v>
      </c>
      <c r="B187" s="2" t="s">
        <v>204</v>
      </c>
      <c r="C187" s="7" t="s">
        <v>18</v>
      </c>
      <c r="D187" s="7" t="s">
        <v>18</v>
      </c>
      <c r="E187" s="7" t="s">
        <v>2007</v>
      </c>
      <c r="F187" s="7" t="s">
        <v>2008</v>
      </c>
      <c r="G187" s="7" t="s">
        <v>21</v>
      </c>
      <c r="H187" s="7" t="s">
        <v>719</v>
      </c>
      <c r="I187" s="7" t="s">
        <v>136</v>
      </c>
      <c r="J187" s="7" t="s">
        <v>2010</v>
      </c>
      <c r="K187" s="7" t="s">
        <v>2012</v>
      </c>
      <c r="L187" s="17"/>
      <c r="M187" s="17"/>
      <c r="N187" s="17"/>
      <c r="O187" s="17"/>
      <c r="P187" s="17"/>
      <c r="Q187" s="17"/>
      <c r="R187" s="17"/>
      <c r="S187" s="17"/>
      <c r="T187" s="17"/>
      <c r="U187" s="17"/>
    </row>
    <row r="188">
      <c r="A188" s="2" t="s">
        <v>2006</v>
      </c>
      <c r="B188" s="2" t="s">
        <v>72</v>
      </c>
      <c r="C188" s="7" t="s">
        <v>18</v>
      </c>
      <c r="D188" s="7" t="s">
        <v>18</v>
      </c>
      <c r="E188" s="7" t="s">
        <v>2014</v>
      </c>
      <c r="F188" s="7" t="s">
        <v>2015</v>
      </c>
      <c r="G188" s="7" t="s">
        <v>21</v>
      </c>
      <c r="H188" s="7" t="s">
        <v>953</v>
      </c>
      <c r="I188" s="7" t="s">
        <v>136</v>
      </c>
      <c r="J188" s="7" t="s">
        <v>2017</v>
      </c>
      <c r="K188" s="7" t="s">
        <v>2019</v>
      </c>
      <c r="L188" s="17"/>
      <c r="M188" s="17"/>
      <c r="N188" s="17"/>
      <c r="O188" s="17"/>
      <c r="P188" s="17"/>
      <c r="Q188" s="17"/>
      <c r="R188" s="17"/>
      <c r="S188" s="17"/>
      <c r="T188" s="17"/>
      <c r="U188" s="17"/>
    </row>
    <row r="189">
      <c r="A189" s="2" t="s">
        <v>2021</v>
      </c>
      <c r="B189" s="2" t="s">
        <v>619</v>
      </c>
      <c r="C189" s="7" t="s">
        <v>18</v>
      </c>
      <c r="D189" s="7" t="s">
        <v>43</v>
      </c>
      <c r="E189" s="7" t="s">
        <v>2022</v>
      </c>
      <c r="F189" s="7" t="s">
        <v>2023</v>
      </c>
      <c r="G189" s="7" t="s">
        <v>21</v>
      </c>
      <c r="H189" s="7" t="s">
        <v>2024</v>
      </c>
      <c r="I189" s="7" t="s">
        <v>390</v>
      </c>
      <c r="J189" s="7" t="s">
        <v>2026</v>
      </c>
      <c r="K189" s="19"/>
      <c r="L189" s="17"/>
      <c r="M189" s="17"/>
      <c r="N189" s="17"/>
      <c r="O189" s="17"/>
      <c r="P189" s="17"/>
      <c r="Q189" s="17"/>
      <c r="R189" s="17"/>
      <c r="S189" s="17"/>
      <c r="T189" s="17"/>
      <c r="U189" s="17"/>
    </row>
    <row r="190">
      <c r="A190" s="2" t="s">
        <v>2021</v>
      </c>
      <c r="B190" s="2" t="s">
        <v>2028</v>
      </c>
      <c r="C190" s="7" t="s">
        <v>18</v>
      </c>
      <c r="D190" s="7" t="s">
        <v>43</v>
      </c>
      <c r="E190" s="7" t="s">
        <v>2029</v>
      </c>
      <c r="F190" s="7" t="s">
        <v>2030</v>
      </c>
      <c r="G190" s="7" t="s">
        <v>21</v>
      </c>
      <c r="H190" s="7" t="s">
        <v>2032</v>
      </c>
      <c r="I190" s="7" t="s">
        <v>390</v>
      </c>
      <c r="J190" s="7" t="s">
        <v>2035</v>
      </c>
      <c r="K190" s="19"/>
      <c r="L190" s="17"/>
      <c r="M190" s="17"/>
      <c r="N190" s="17"/>
      <c r="O190" s="17"/>
      <c r="P190" s="17"/>
      <c r="Q190" s="17"/>
      <c r="R190" s="17"/>
      <c r="S190" s="17"/>
      <c r="T190" s="17"/>
      <c r="U190" s="17"/>
    </row>
    <row r="191">
      <c r="A191" s="2" t="s">
        <v>2037</v>
      </c>
      <c r="B191" s="2" t="s">
        <v>2038</v>
      </c>
      <c r="C191" s="7" t="s">
        <v>43</v>
      </c>
      <c r="D191" s="7" t="s">
        <v>43</v>
      </c>
      <c r="E191" s="7">
        <v>1310000.0</v>
      </c>
      <c r="F191" s="7">
        <v>1310000.0</v>
      </c>
      <c r="G191" s="7" t="s">
        <v>21</v>
      </c>
      <c r="H191" s="7" t="s">
        <v>190</v>
      </c>
      <c r="I191" s="7" t="s">
        <v>390</v>
      </c>
      <c r="J191" s="7" t="s">
        <v>2040</v>
      </c>
      <c r="K191" s="7" t="s">
        <v>2041</v>
      </c>
      <c r="L191" s="17"/>
      <c r="M191" s="17"/>
      <c r="N191" s="17"/>
      <c r="O191" s="17"/>
      <c r="P191" s="17"/>
      <c r="Q191" s="17"/>
      <c r="R191" s="17"/>
      <c r="S191" s="17"/>
      <c r="T191" s="17"/>
      <c r="U191" s="17"/>
    </row>
    <row r="192">
      <c r="A192" s="2" t="s">
        <v>2037</v>
      </c>
      <c r="B192" s="2" t="s">
        <v>2045</v>
      </c>
      <c r="C192" s="7" t="s">
        <v>43</v>
      </c>
      <c r="D192" s="7" t="s">
        <v>43</v>
      </c>
      <c r="E192" s="7" t="s">
        <v>2047</v>
      </c>
      <c r="F192" s="7" t="s">
        <v>2047</v>
      </c>
      <c r="G192" s="7" t="s">
        <v>21</v>
      </c>
      <c r="H192" s="7" t="s">
        <v>282</v>
      </c>
      <c r="I192" s="7" t="s">
        <v>390</v>
      </c>
      <c r="J192" s="7" t="s">
        <v>2054</v>
      </c>
      <c r="K192" s="7" t="s">
        <v>2055</v>
      </c>
      <c r="L192" s="17"/>
      <c r="M192" s="17"/>
      <c r="N192" s="17"/>
      <c r="O192" s="17"/>
      <c r="P192" s="17"/>
      <c r="Q192" s="17"/>
      <c r="R192" s="17"/>
      <c r="S192" s="17"/>
      <c r="T192" s="17"/>
      <c r="U192" s="17"/>
    </row>
    <row r="193">
      <c r="A193" s="2" t="s">
        <v>2037</v>
      </c>
      <c r="B193" s="2" t="s">
        <v>2057</v>
      </c>
      <c r="C193" s="7" t="s">
        <v>43</v>
      </c>
      <c r="D193" s="7" t="s">
        <v>43</v>
      </c>
      <c r="E193" s="7" t="s">
        <v>2047</v>
      </c>
      <c r="F193" s="7" t="s">
        <v>2047</v>
      </c>
      <c r="G193" s="7" t="s">
        <v>21</v>
      </c>
      <c r="H193" s="7" t="s">
        <v>282</v>
      </c>
      <c r="I193" s="7" t="s">
        <v>390</v>
      </c>
      <c r="J193" s="7" t="s">
        <v>2060</v>
      </c>
      <c r="K193" s="7" t="s">
        <v>2061</v>
      </c>
      <c r="L193" s="17"/>
      <c r="M193" s="17"/>
      <c r="N193" s="17"/>
      <c r="O193" s="17"/>
      <c r="P193" s="17"/>
      <c r="Q193" s="17"/>
      <c r="R193" s="17"/>
      <c r="S193" s="17"/>
      <c r="T193" s="17"/>
      <c r="U193" s="17"/>
    </row>
    <row r="194">
      <c r="A194" s="2" t="s">
        <v>2037</v>
      </c>
      <c r="B194" s="2" t="s">
        <v>2062</v>
      </c>
      <c r="C194" s="7" t="s">
        <v>43</v>
      </c>
      <c r="D194" s="7" t="s">
        <v>43</v>
      </c>
      <c r="E194" s="7" t="s">
        <v>2047</v>
      </c>
      <c r="F194" s="7" t="s">
        <v>2047</v>
      </c>
      <c r="G194" s="7" t="s">
        <v>21</v>
      </c>
      <c r="H194" s="7" t="s">
        <v>282</v>
      </c>
      <c r="I194" s="7" t="s">
        <v>390</v>
      </c>
      <c r="J194" s="7" t="s">
        <v>2066</v>
      </c>
      <c r="K194" s="7" t="s">
        <v>2067</v>
      </c>
      <c r="L194" s="17"/>
      <c r="M194" s="17"/>
      <c r="N194" s="17"/>
      <c r="O194" s="17"/>
      <c r="P194" s="17"/>
      <c r="Q194" s="17"/>
      <c r="R194" s="17"/>
      <c r="S194" s="17"/>
      <c r="T194" s="17"/>
      <c r="U194" s="17"/>
    </row>
    <row r="195">
      <c r="A195" s="2" t="s">
        <v>2037</v>
      </c>
      <c r="B195" s="2" t="s">
        <v>2068</v>
      </c>
      <c r="C195" s="7" t="s">
        <v>43</v>
      </c>
      <c r="D195" s="7" t="s">
        <v>43</v>
      </c>
      <c r="E195" s="7" t="s">
        <v>2069</v>
      </c>
      <c r="F195" s="7" t="s">
        <v>2069</v>
      </c>
      <c r="G195" s="7" t="s">
        <v>21</v>
      </c>
      <c r="H195" s="7" t="s">
        <v>1357</v>
      </c>
      <c r="I195" s="7" t="s">
        <v>390</v>
      </c>
      <c r="J195" s="7" t="s">
        <v>2071</v>
      </c>
      <c r="K195" s="7" t="s">
        <v>2072</v>
      </c>
      <c r="L195" s="17"/>
      <c r="M195" s="17"/>
      <c r="N195" s="17"/>
      <c r="O195" s="17"/>
      <c r="P195" s="17"/>
      <c r="Q195" s="17"/>
      <c r="R195" s="17"/>
      <c r="S195" s="17"/>
      <c r="T195" s="17"/>
      <c r="U195" s="17"/>
    </row>
    <row r="196">
      <c r="A196" s="2" t="s">
        <v>2037</v>
      </c>
      <c r="B196" s="2" t="s">
        <v>2068</v>
      </c>
      <c r="C196" s="7" t="s">
        <v>43</v>
      </c>
      <c r="D196" s="7" t="s">
        <v>43</v>
      </c>
      <c r="E196" s="7" t="s">
        <v>2069</v>
      </c>
      <c r="F196" s="7" t="s">
        <v>2069</v>
      </c>
      <c r="G196" s="7" t="s">
        <v>21</v>
      </c>
      <c r="H196" s="7" t="s">
        <v>1357</v>
      </c>
      <c r="I196" s="7" t="s">
        <v>390</v>
      </c>
      <c r="J196" s="7" t="s">
        <v>2071</v>
      </c>
      <c r="K196" s="7" t="s">
        <v>2072</v>
      </c>
      <c r="L196" s="17"/>
      <c r="M196" s="17"/>
      <c r="N196" s="17"/>
      <c r="O196" s="17"/>
      <c r="P196" s="17"/>
      <c r="Q196" s="17"/>
      <c r="R196" s="17"/>
      <c r="S196" s="17"/>
      <c r="T196" s="17"/>
      <c r="U196" s="17"/>
    </row>
    <row r="197">
      <c r="A197" s="2" t="s">
        <v>2074</v>
      </c>
      <c r="B197" s="2" t="s">
        <v>1577</v>
      </c>
      <c r="C197" s="7" t="s">
        <v>15</v>
      </c>
      <c r="D197" s="7" t="s">
        <v>15</v>
      </c>
      <c r="E197" s="7" t="s">
        <v>2077</v>
      </c>
      <c r="F197" s="7" t="s">
        <v>2078</v>
      </c>
      <c r="G197" s="7" t="s">
        <v>21</v>
      </c>
      <c r="H197" s="7" t="s">
        <v>2079</v>
      </c>
      <c r="I197" s="7" t="s">
        <v>191</v>
      </c>
      <c r="J197" s="7" t="s">
        <v>2081</v>
      </c>
      <c r="K197" s="7" t="s">
        <v>2082</v>
      </c>
      <c r="L197" s="17"/>
      <c r="M197" s="17"/>
      <c r="N197" s="17"/>
      <c r="O197" s="17"/>
      <c r="P197" s="17"/>
      <c r="Q197" s="17"/>
      <c r="R197" s="17"/>
      <c r="S197" s="17"/>
      <c r="T197" s="17"/>
      <c r="U197" s="17"/>
    </row>
    <row r="198">
      <c r="A198" s="2" t="s">
        <v>2084</v>
      </c>
      <c r="B198" s="2" t="s">
        <v>2085</v>
      </c>
      <c r="C198" s="7" t="s">
        <v>480</v>
      </c>
      <c r="D198" s="7" t="s">
        <v>279</v>
      </c>
      <c r="E198" s="7" t="s">
        <v>2086</v>
      </c>
      <c r="F198" s="7" t="s">
        <v>2087</v>
      </c>
      <c r="G198" s="7" t="s">
        <v>21</v>
      </c>
      <c r="H198" s="7" t="s">
        <v>2088</v>
      </c>
      <c r="I198" s="7" t="s">
        <v>34</v>
      </c>
      <c r="J198" s="7" t="s">
        <v>2089</v>
      </c>
      <c r="K198" s="7" t="s">
        <v>2092</v>
      </c>
      <c r="L198" s="17"/>
      <c r="M198" s="17"/>
      <c r="N198" s="17"/>
      <c r="O198" s="17"/>
      <c r="P198" s="17"/>
      <c r="Q198" s="17"/>
      <c r="R198" s="17"/>
      <c r="S198" s="17"/>
      <c r="T198" s="17"/>
      <c r="U198" s="17"/>
    </row>
    <row r="199">
      <c r="A199" s="2" t="s">
        <v>2095</v>
      </c>
      <c r="B199" s="2" t="s">
        <v>1577</v>
      </c>
      <c r="C199" s="7" t="s">
        <v>15</v>
      </c>
      <c r="D199" s="7" t="s">
        <v>15</v>
      </c>
      <c r="E199" s="7" t="s">
        <v>2097</v>
      </c>
      <c r="F199" s="7" t="s">
        <v>2099</v>
      </c>
      <c r="G199" s="7" t="s">
        <v>21</v>
      </c>
      <c r="H199" s="7" t="s">
        <v>1686</v>
      </c>
      <c r="I199" s="7" t="s">
        <v>95</v>
      </c>
      <c r="J199" s="7" t="s">
        <v>2100</v>
      </c>
      <c r="K199" s="7" t="s">
        <v>2101</v>
      </c>
      <c r="L199" s="17"/>
      <c r="M199" s="17"/>
      <c r="N199" s="17"/>
      <c r="O199" s="17"/>
      <c r="P199" s="17"/>
      <c r="Q199" s="17"/>
      <c r="R199" s="17"/>
      <c r="S199" s="17"/>
      <c r="T199" s="17"/>
      <c r="U199" s="17"/>
    </row>
    <row r="200">
      <c r="A200" s="2" t="s">
        <v>2102</v>
      </c>
      <c r="B200" s="2" t="s">
        <v>914</v>
      </c>
      <c r="C200" s="7" t="s">
        <v>43</v>
      </c>
      <c r="D200" s="7" t="s">
        <v>43</v>
      </c>
      <c r="E200" s="7" t="s">
        <v>2104</v>
      </c>
      <c r="F200" s="7" t="s">
        <v>1030</v>
      </c>
      <c r="G200" s="7" t="s">
        <v>21</v>
      </c>
      <c r="H200" s="7" t="s">
        <v>2105</v>
      </c>
      <c r="I200" s="7" t="s">
        <v>390</v>
      </c>
      <c r="J200" s="7" t="s">
        <v>2107</v>
      </c>
      <c r="K200" s="13"/>
      <c r="L200" s="17"/>
      <c r="M200" s="17"/>
      <c r="N200" s="17"/>
      <c r="O200" s="17"/>
      <c r="P200" s="17"/>
      <c r="Q200" s="17"/>
      <c r="R200" s="17"/>
      <c r="S200" s="17"/>
      <c r="T200" s="17"/>
      <c r="U200" s="17"/>
    </row>
    <row r="201">
      <c r="A201" s="2" t="s">
        <v>2108</v>
      </c>
      <c r="B201" s="2" t="s">
        <v>2109</v>
      </c>
      <c r="C201" s="7" t="s">
        <v>18</v>
      </c>
      <c r="D201" s="7" t="s">
        <v>18</v>
      </c>
      <c r="E201" s="7" t="s">
        <v>2110</v>
      </c>
      <c r="F201" s="7" t="s">
        <v>2111</v>
      </c>
      <c r="G201" s="7" t="s">
        <v>1714</v>
      </c>
      <c r="H201" s="7" t="s">
        <v>2112</v>
      </c>
      <c r="I201" s="7" t="s">
        <v>95</v>
      </c>
      <c r="J201" s="7" t="s">
        <v>2113</v>
      </c>
      <c r="K201" s="7" t="s">
        <v>2115</v>
      </c>
      <c r="L201" s="17"/>
      <c r="M201" s="17"/>
      <c r="N201" s="17"/>
      <c r="O201" s="17"/>
      <c r="P201" s="17"/>
      <c r="Q201" s="17"/>
      <c r="R201" s="17"/>
      <c r="S201" s="17"/>
      <c r="T201" s="17"/>
      <c r="U201" s="17"/>
    </row>
    <row r="202">
      <c r="A202" s="2" t="s">
        <v>2117</v>
      </c>
      <c r="B202" s="2" t="s">
        <v>2119</v>
      </c>
      <c r="C202" s="7" t="s">
        <v>18</v>
      </c>
      <c r="D202" s="7" t="s">
        <v>43</v>
      </c>
      <c r="E202" s="7" t="s">
        <v>2121</v>
      </c>
      <c r="F202" s="7" t="s">
        <v>2122</v>
      </c>
      <c r="G202" s="7" t="s">
        <v>21</v>
      </c>
      <c r="H202" s="7" t="s">
        <v>2123</v>
      </c>
      <c r="I202" s="7" t="s">
        <v>24</v>
      </c>
      <c r="J202" s="7" t="s">
        <v>2126</v>
      </c>
      <c r="K202" s="19"/>
      <c r="L202" s="17"/>
      <c r="M202" s="17"/>
      <c r="N202" s="17"/>
      <c r="O202" s="17"/>
      <c r="P202" s="17"/>
      <c r="Q202" s="17"/>
      <c r="R202" s="17"/>
      <c r="S202" s="17"/>
      <c r="T202" s="17"/>
      <c r="U202" s="17"/>
    </row>
    <row r="203">
      <c r="A203" s="2" t="s">
        <v>2128</v>
      </c>
      <c r="B203" s="2" t="s">
        <v>2130</v>
      </c>
      <c r="C203" s="7" t="s">
        <v>43</v>
      </c>
      <c r="D203" s="7" t="s">
        <v>23</v>
      </c>
      <c r="E203" s="7">
        <v>1800000.0</v>
      </c>
      <c r="F203" s="7">
        <v>1879200.0</v>
      </c>
      <c r="G203" s="7" t="s">
        <v>21</v>
      </c>
      <c r="H203" s="7" t="s">
        <v>463</v>
      </c>
      <c r="I203" s="7" t="s">
        <v>2131</v>
      </c>
      <c r="J203" s="7" t="s">
        <v>2134</v>
      </c>
      <c r="K203" s="13"/>
      <c r="L203" s="17"/>
      <c r="M203" s="17"/>
      <c r="N203" s="17"/>
      <c r="O203" s="17"/>
      <c r="P203" s="17"/>
      <c r="Q203" s="17"/>
      <c r="R203" s="17"/>
      <c r="S203" s="17"/>
      <c r="T203" s="17"/>
      <c r="U203" s="17"/>
    </row>
    <row r="204">
      <c r="A204" s="2" t="s">
        <v>2128</v>
      </c>
      <c r="B204" s="2" t="s">
        <v>957</v>
      </c>
      <c r="C204" s="7" t="s">
        <v>43</v>
      </c>
      <c r="D204" s="7" t="s">
        <v>23</v>
      </c>
      <c r="E204" s="7" t="s">
        <v>2136</v>
      </c>
      <c r="F204" s="7" t="s">
        <v>2137</v>
      </c>
      <c r="G204" s="7" t="s">
        <v>21</v>
      </c>
      <c r="H204" s="7" t="s">
        <v>971</v>
      </c>
      <c r="I204" s="7" t="s">
        <v>2131</v>
      </c>
      <c r="J204" s="7" t="s">
        <v>2142</v>
      </c>
      <c r="K204" s="17"/>
      <c r="L204" s="17"/>
      <c r="M204" s="17"/>
      <c r="N204" s="17"/>
      <c r="O204" s="17"/>
      <c r="P204" s="17"/>
      <c r="Q204" s="17"/>
      <c r="R204" s="17"/>
      <c r="S204" s="17"/>
      <c r="T204" s="17"/>
      <c r="U204" s="17"/>
    </row>
    <row r="205">
      <c r="A205" s="2" t="s">
        <v>2143</v>
      </c>
      <c r="B205" s="2" t="s">
        <v>2144</v>
      </c>
      <c r="C205" s="7" t="s">
        <v>89</v>
      </c>
      <c r="D205" s="7" t="s">
        <v>43</v>
      </c>
      <c r="E205" s="7">
        <v>2500000.0</v>
      </c>
      <c r="F205" s="7">
        <v>2950000.0</v>
      </c>
      <c r="G205" s="7" t="s">
        <v>21</v>
      </c>
      <c r="H205" s="7" t="s">
        <v>66</v>
      </c>
      <c r="I205" s="7" t="s">
        <v>1400</v>
      </c>
      <c r="J205" s="7" t="s">
        <v>2151</v>
      </c>
      <c r="K205" s="22"/>
      <c r="L205" s="17"/>
      <c r="M205" s="17"/>
      <c r="N205" s="17"/>
      <c r="O205" s="17"/>
      <c r="P205" s="17"/>
      <c r="Q205" s="17"/>
      <c r="R205" s="17"/>
      <c r="S205" s="17"/>
      <c r="T205" s="17"/>
      <c r="U205" s="17"/>
    </row>
    <row r="206">
      <c r="A206" s="2" t="s">
        <v>2143</v>
      </c>
      <c r="B206" s="2" t="s">
        <v>2158</v>
      </c>
      <c r="C206" s="7" t="s">
        <v>89</v>
      </c>
      <c r="D206" s="7" t="s">
        <v>166</v>
      </c>
      <c r="E206" s="7" t="s">
        <v>2160</v>
      </c>
      <c r="F206" s="7" t="s">
        <v>2161</v>
      </c>
      <c r="G206" s="7" t="s">
        <v>21</v>
      </c>
      <c r="H206" s="7" t="s">
        <v>2162</v>
      </c>
      <c r="I206" s="7" t="s">
        <v>2164</v>
      </c>
      <c r="J206" s="7" t="s">
        <v>2165</v>
      </c>
      <c r="K206" s="7" t="s">
        <v>2166</v>
      </c>
      <c r="L206" s="17"/>
      <c r="M206" s="17"/>
      <c r="N206" s="17"/>
      <c r="O206" s="17"/>
      <c r="P206" s="17"/>
      <c r="Q206" s="17"/>
      <c r="R206" s="17"/>
      <c r="S206" s="17"/>
      <c r="T206" s="17"/>
      <c r="U206" s="17"/>
    </row>
    <row r="207">
      <c r="A207" s="2" t="s">
        <v>2143</v>
      </c>
      <c r="B207" s="2" t="s">
        <v>2144</v>
      </c>
      <c r="C207" s="7" t="s">
        <v>89</v>
      </c>
      <c r="D207" s="7" t="s">
        <v>43</v>
      </c>
      <c r="E207" s="7" t="s">
        <v>256</v>
      </c>
      <c r="F207" s="7" t="s">
        <v>2169</v>
      </c>
      <c r="G207" s="7" t="s">
        <v>21</v>
      </c>
      <c r="H207" s="7" t="s">
        <v>1609</v>
      </c>
      <c r="I207" s="7" t="s">
        <v>1400</v>
      </c>
      <c r="J207" s="7" t="s">
        <v>2151</v>
      </c>
      <c r="K207" s="22"/>
      <c r="L207" s="17"/>
      <c r="M207" s="17"/>
      <c r="N207" s="17"/>
      <c r="O207" s="17"/>
      <c r="P207" s="17"/>
      <c r="Q207" s="17"/>
      <c r="R207" s="17"/>
      <c r="S207" s="17"/>
      <c r="T207" s="17"/>
      <c r="U207" s="17"/>
    </row>
    <row r="208">
      <c r="A208" s="2" t="s">
        <v>1040</v>
      </c>
      <c r="B208" s="2" t="s">
        <v>2174</v>
      </c>
      <c r="C208" s="7" t="s">
        <v>38</v>
      </c>
      <c r="D208" s="7" t="s">
        <v>43</v>
      </c>
      <c r="E208" s="7" t="s">
        <v>2175</v>
      </c>
      <c r="F208" s="7" t="s">
        <v>2176</v>
      </c>
      <c r="G208" s="7" t="s">
        <v>21</v>
      </c>
      <c r="H208" s="7" t="s">
        <v>154</v>
      </c>
      <c r="I208" s="7" t="s">
        <v>136</v>
      </c>
      <c r="J208" s="7" t="s">
        <v>2177</v>
      </c>
      <c r="K208" s="7" t="s">
        <v>2177</v>
      </c>
      <c r="L208" s="17"/>
      <c r="M208" s="17"/>
      <c r="N208" s="17"/>
      <c r="O208" s="17"/>
      <c r="P208" s="17"/>
      <c r="Q208" s="17"/>
      <c r="R208" s="17"/>
      <c r="S208" s="17"/>
      <c r="T208" s="17"/>
      <c r="U208" s="17"/>
    </row>
    <row r="209">
      <c r="A209" s="2" t="s">
        <v>1040</v>
      </c>
      <c r="B209" s="2" t="s">
        <v>2179</v>
      </c>
      <c r="C209" s="7" t="s">
        <v>38</v>
      </c>
      <c r="D209" s="7" t="s">
        <v>43</v>
      </c>
      <c r="E209" s="7" t="s">
        <v>2181</v>
      </c>
      <c r="F209" s="7" t="s">
        <v>2182</v>
      </c>
      <c r="G209" s="7" t="s">
        <v>21</v>
      </c>
      <c r="H209" s="7" t="s">
        <v>44</v>
      </c>
      <c r="I209" s="7" t="s">
        <v>24</v>
      </c>
      <c r="J209" s="7" t="s">
        <v>2184</v>
      </c>
      <c r="K209" s="22"/>
      <c r="L209" s="17"/>
      <c r="M209" s="17"/>
      <c r="N209" s="17"/>
      <c r="O209" s="17"/>
      <c r="P209" s="17"/>
      <c r="Q209" s="17"/>
      <c r="R209" s="17"/>
      <c r="S209" s="17"/>
      <c r="T209" s="17"/>
      <c r="U209" s="17"/>
    </row>
    <row r="210">
      <c r="A210" s="2" t="s">
        <v>1040</v>
      </c>
      <c r="B210" s="2" t="s">
        <v>2186</v>
      </c>
      <c r="C210" s="7" t="s">
        <v>38</v>
      </c>
      <c r="D210" s="7" t="s">
        <v>43</v>
      </c>
      <c r="E210" s="7" t="s">
        <v>2187</v>
      </c>
      <c r="F210" s="7" t="s">
        <v>2188</v>
      </c>
      <c r="G210" s="7" t="s">
        <v>21</v>
      </c>
      <c r="H210" s="7" t="s">
        <v>1402</v>
      </c>
      <c r="I210" s="7" t="s">
        <v>24</v>
      </c>
      <c r="J210" s="7" t="s">
        <v>2193</v>
      </c>
      <c r="K210" s="19"/>
      <c r="L210" s="17"/>
      <c r="M210" s="17"/>
      <c r="N210" s="17"/>
      <c r="O210" s="17"/>
      <c r="P210" s="17"/>
      <c r="Q210" s="17"/>
      <c r="R210" s="17"/>
      <c r="S210" s="17"/>
      <c r="T210" s="17"/>
      <c r="U210" s="17"/>
    </row>
    <row r="211">
      <c r="A211" s="2" t="s">
        <v>1040</v>
      </c>
      <c r="B211" s="2" t="s">
        <v>2195</v>
      </c>
      <c r="C211" s="7" t="s">
        <v>38</v>
      </c>
      <c r="D211" s="7" t="s">
        <v>43</v>
      </c>
      <c r="E211" s="7" t="s">
        <v>2187</v>
      </c>
      <c r="F211" s="7" t="s">
        <v>2188</v>
      </c>
      <c r="G211" s="7" t="s">
        <v>21</v>
      </c>
      <c r="H211" s="7" t="s">
        <v>1402</v>
      </c>
      <c r="I211" s="7" t="s">
        <v>24</v>
      </c>
      <c r="J211" s="7" t="s">
        <v>2201</v>
      </c>
      <c r="K211" s="17"/>
      <c r="L211" s="17"/>
      <c r="M211" s="17"/>
      <c r="N211" s="17"/>
      <c r="O211" s="17"/>
      <c r="P211" s="17"/>
      <c r="Q211" s="17"/>
      <c r="R211" s="17"/>
      <c r="S211" s="17"/>
      <c r="T211" s="17"/>
      <c r="U211" s="17"/>
    </row>
    <row r="212">
      <c r="A212" s="2" t="s">
        <v>1040</v>
      </c>
      <c r="B212" s="2" t="s">
        <v>2202</v>
      </c>
      <c r="C212" s="7" t="s">
        <v>38</v>
      </c>
      <c r="D212" s="7" t="s">
        <v>43</v>
      </c>
      <c r="E212" s="7" t="s">
        <v>2187</v>
      </c>
      <c r="F212" s="7" t="s">
        <v>2188</v>
      </c>
      <c r="G212" s="7" t="s">
        <v>21</v>
      </c>
      <c r="H212" s="7" t="s">
        <v>1402</v>
      </c>
      <c r="I212" s="7" t="s">
        <v>24</v>
      </c>
      <c r="J212" s="7" t="s">
        <v>2208</v>
      </c>
      <c r="K212" s="22"/>
      <c r="L212" s="17"/>
      <c r="M212" s="17"/>
      <c r="N212" s="17"/>
      <c r="O212" s="17"/>
      <c r="P212" s="17"/>
      <c r="Q212" s="17"/>
      <c r="R212" s="17"/>
      <c r="S212" s="17"/>
      <c r="T212" s="17"/>
      <c r="U212" s="17"/>
    </row>
    <row r="213">
      <c r="A213" s="2" t="s">
        <v>1040</v>
      </c>
      <c r="B213" s="2" t="s">
        <v>2209</v>
      </c>
      <c r="C213" s="7" t="s">
        <v>38</v>
      </c>
      <c r="D213" s="7" t="s">
        <v>43</v>
      </c>
      <c r="E213" s="7" t="s">
        <v>2211</v>
      </c>
      <c r="F213" s="7" t="s">
        <v>2212</v>
      </c>
      <c r="G213" s="7" t="s">
        <v>21</v>
      </c>
      <c r="H213" s="7" t="s">
        <v>141</v>
      </c>
      <c r="I213" s="7" t="s">
        <v>136</v>
      </c>
      <c r="J213" s="7" t="s">
        <v>2220</v>
      </c>
      <c r="K213" s="17"/>
      <c r="L213" s="17"/>
      <c r="M213" s="17"/>
      <c r="N213" s="17"/>
      <c r="O213" s="17"/>
      <c r="P213" s="17"/>
      <c r="Q213" s="17"/>
      <c r="R213" s="17"/>
      <c r="S213" s="17"/>
      <c r="T213" s="17"/>
      <c r="U213" s="17"/>
    </row>
    <row r="214">
      <c r="A214" s="2" t="s">
        <v>1052</v>
      </c>
      <c r="B214" s="2" t="s">
        <v>2225</v>
      </c>
      <c r="C214" s="7" t="s">
        <v>38</v>
      </c>
      <c r="D214" s="7" t="s">
        <v>38</v>
      </c>
      <c r="E214" s="7" t="s">
        <v>2226</v>
      </c>
      <c r="F214" s="7" t="s">
        <v>2228</v>
      </c>
      <c r="G214" s="7" t="s">
        <v>21</v>
      </c>
      <c r="H214" s="7" t="s">
        <v>483</v>
      </c>
      <c r="I214" s="7" t="s">
        <v>1462</v>
      </c>
      <c r="J214" s="7" t="s">
        <v>2230</v>
      </c>
      <c r="K214" s="19"/>
      <c r="L214" s="17"/>
      <c r="M214" s="17"/>
      <c r="N214" s="17"/>
      <c r="O214" s="17"/>
      <c r="P214" s="17"/>
      <c r="Q214" s="17"/>
      <c r="R214" s="17"/>
      <c r="S214" s="17"/>
      <c r="T214" s="17"/>
      <c r="U214" s="17"/>
    </row>
    <row r="215">
      <c r="A215" s="2" t="s">
        <v>1137</v>
      </c>
      <c r="B215" s="2" t="s">
        <v>1139</v>
      </c>
      <c r="C215" s="7" t="s">
        <v>89</v>
      </c>
      <c r="D215" s="7" t="s">
        <v>89</v>
      </c>
      <c r="E215" s="7" t="s">
        <v>2233</v>
      </c>
      <c r="F215" s="7" t="s">
        <v>2233</v>
      </c>
      <c r="G215" s="7" t="s">
        <v>21</v>
      </c>
      <c r="H215" s="7" t="s">
        <v>22</v>
      </c>
      <c r="I215" s="7" t="s">
        <v>129</v>
      </c>
      <c r="J215" s="7" t="s">
        <v>2236</v>
      </c>
      <c r="K215" s="19"/>
      <c r="L215" s="17"/>
      <c r="M215" s="17"/>
      <c r="N215" s="17"/>
      <c r="O215" s="17"/>
      <c r="P215" s="17"/>
      <c r="Q215" s="17"/>
      <c r="R215" s="17"/>
      <c r="S215" s="17"/>
      <c r="T215" s="17"/>
      <c r="U215" s="17"/>
    </row>
    <row r="216">
      <c r="A216" s="2" t="s">
        <v>1171</v>
      </c>
      <c r="B216" s="2" t="s">
        <v>2237</v>
      </c>
      <c r="C216" s="7" t="s">
        <v>18</v>
      </c>
      <c r="D216" s="7" t="s">
        <v>38</v>
      </c>
      <c r="E216" s="7" t="s">
        <v>2238</v>
      </c>
      <c r="F216" s="7" t="s">
        <v>2240</v>
      </c>
      <c r="G216" s="7" t="s">
        <v>21</v>
      </c>
      <c r="H216" s="7" t="s">
        <v>2241</v>
      </c>
      <c r="I216" s="7" t="s">
        <v>136</v>
      </c>
      <c r="J216" s="7" t="s">
        <v>2244</v>
      </c>
      <c r="K216" s="19"/>
      <c r="L216" s="17"/>
      <c r="M216" s="17"/>
      <c r="N216" s="17"/>
      <c r="O216" s="17"/>
      <c r="P216" s="17"/>
      <c r="Q216" s="17"/>
      <c r="R216" s="17"/>
      <c r="S216" s="17"/>
      <c r="T216" s="17"/>
      <c r="U216" s="17"/>
    </row>
    <row r="217">
      <c r="A217" s="2" t="s">
        <v>1171</v>
      </c>
      <c r="B217" s="2" t="s">
        <v>2246</v>
      </c>
      <c r="C217" s="7" t="s">
        <v>18</v>
      </c>
      <c r="D217" s="7" t="s">
        <v>117</v>
      </c>
      <c r="E217" s="7" t="s">
        <v>1466</v>
      </c>
      <c r="F217" s="7" t="s">
        <v>2247</v>
      </c>
      <c r="G217" s="7" t="s">
        <v>21</v>
      </c>
      <c r="H217" s="7" t="s">
        <v>1469</v>
      </c>
      <c r="I217" s="7" t="s">
        <v>136</v>
      </c>
      <c r="J217" s="7" t="s">
        <v>2249</v>
      </c>
      <c r="K217" s="13"/>
      <c r="L217" s="17"/>
      <c r="M217" s="17"/>
      <c r="N217" s="17"/>
      <c r="O217" s="17"/>
      <c r="P217" s="17"/>
      <c r="Q217" s="17"/>
      <c r="R217" s="17"/>
      <c r="S217" s="17"/>
      <c r="T217" s="17"/>
      <c r="U217" s="17"/>
    </row>
    <row r="218">
      <c r="A218" s="2" t="s">
        <v>1171</v>
      </c>
      <c r="B218" s="2" t="s">
        <v>2253</v>
      </c>
      <c r="C218" s="7" t="s">
        <v>18</v>
      </c>
      <c r="D218" s="7" t="s">
        <v>515</v>
      </c>
      <c r="E218" s="7" t="s">
        <v>1517</v>
      </c>
      <c r="F218" s="7" t="s">
        <v>2254</v>
      </c>
      <c r="G218" s="7" t="s">
        <v>21</v>
      </c>
      <c r="H218" s="7" t="s">
        <v>892</v>
      </c>
      <c r="I218" s="7" t="s">
        <v>136</v>
      </c>
      <c r="J218" s="7" t="s">
        <v>2255</v>
      </c>
      <c r="K218" s="13"/>
      <c r="L218" s="17"/>
      <c r="M218" s="17"/>
      <c r="N218" s="17"/>
      <c r="O218" s="17"/>
      <c r="P218" s="17"/>
      <c r="Q218" s="17"/>
      <c r="R218" s="17"/>
      <c r="S218" s="17"/>
      <c r="T218" s="17"/>
      <c r="U218" s="17"/>
    </row>
    <row r="219">
      <c r="A219" s="2" t="s">
        <v>1171</v>
      </c>
      <c r="B219" s="2" t="s">
        <v>724</v>
      </c>
      <c r="C219" s="7" t="s">
        <v>18</v>
      </c>
      <c r="D219" s="7" t="s">
        <v>18</v>
      </c>
      <c r="E219" s="7" t="s">
        <v>2256</v>
      </c>
      <c r="F219" s="7" t="s">
        <v>2257</v>
      </c>
      <c r="G219" s="7" t="s">
        <v>21</v>
      </c>
      <c r="H219" s="7" t="s">
        <v>2258</v>
      </c>
      <c r="I219" s="7" t="s">
        <v>136</v>
      </c>
      <c r="J219" s="7" t="s">
        <v>2259</v>
      </c>
      <c r="K219" s="13"/>
      <c r="L219" s="17"/>
      <c r="M219" s="17"/>
      <c r="N219" s="17"/>
      <c r="O219" s="17"/>
      <c r="P219" s="17"/>
      <c r="Q219" s="17"/>
      <c r="R219" s="17"/>
      <c r="S219" s="17"/>
      <c r="T219" s="17"/>
      <c r="U219" s="17"/>
    </row>
    <row r="220">
      <c r="A220" s="2" t="s">
        <v>2261</v>
      </c>
      <c r="B220" s="2" t="s">
        <v>204</v>
      </c>
      <c r="C220" s="7" t="s">
        <v>18</v>
      </c>
      <c r="D220" s="7" t="s">
        <v>43</v>
      </c>
      <c r="E220" s="7" t="s">
        <v>1636</v>
      </c>
      <c r="F220" s="7" t="s">
        <v>2262</v>
      </c>
      <c r="G220" s="7" t="s">
        <v>21</v>
      </c>
      <c r="H220" s="7" t="s">
        <v>22</v>
      </c>
      <c r="I220" s="7" t="s">
        <v>390</v>
      </c>
      <c r="J220" s="7" t="s">
        <v>2263</v>
      </c>
      <c r="K220" s="7" t="s">
        <v>2266</v>
      </c>
      <c r="L220" s="17"/>
      <c r="M220" s="17"/>
      <c r="N220" s="17"/>
      <c r="O220" s="17"/>
      <c r="P220" s="17"/>
      <c r="Q220" s="17"/>
      <c r="R220" s="17"/>
      <c r="S220" s="17"/>
      <c r="T220" s="17"/>
      <c r="U220" s="17"/>
    </row>
    <row r="221">
      <c r="A221" s="2" t="s">
        <v>1236</v>
      </c>
      <c r="B221" s="2" t="s">
        <v>343</v>
      </c>
      <c r="C221" s="7" t="s">
        <v>89</v>
      </c>
      <c r="D221" s="7" t="s">
        <v>166</v>
      </c>
      <c r="E221" s="7" t="s">
        <v>2270</v>
      </c>
      <c r="F221" s="7" t="s">
        <v>2271</v>
      </c>
      <c r="G221" s="7" t="s">
        <v>21</v>
      </c>
      <c r="H221" s="7" t="s">
        <v>2272</v>
      </c>
      <c r="I221" s="7" t="s">
        <v>2273</v>
      </c>
      <c r="J221" s="7" t="s">
        <v>1239</v>
      </c>
      <c r="K221" s="7" t="s">
        <v>2274</v>
      </c>
      <c r="L221" s="17"/>
      <c r="M221" s="17"/>
      <c r="N221" s="17"/>
      <c r="O221" s="17"/>
      <c r="P221" s="17"/>
      <c r="Q221" s="17"/>
      <c r="R221" s="17"/>
      <c r="S221" s="17"/>
      <c r="T221" s="17"/>
      <c r="U221" s="17"/>
    </row>
    <row r="222">
      <c r="A222" s="70" t="s">
        <v>2276</v>
      </c>
      <c r="B222" s="2" t="s">
        <v>1798</v>
      </c>
      <c r="C222" s="7" t="s">
        <v>18</v>
      </c>
      <c r="D222" s="7" t="s">
        <v>38</v>
      </c>
      <c r="E222" s="7" t="s">
        <v>2290</v>
      </c>
      <c r="F222" s="7" t="s">
        <v>2291</v>
      </c>
      <c r="G222" s="7" t="s">
        <v>21</v>
      </c>
      <c r="H222" s="7" t="s">
        <v>22</v>
      </c>
      <c r="I222" s="7" t="s">
        <v>2293</v>
      </c>
      <c r="J222" s="7" t="s">
        <v>2295</v>
      </c>
      <c r="K222" s="7" t="s">
        <v>2296</v>
      </c>
      <c r="L222" s="17"/>
      <c r="M222" s="17"/>
      <c r="N222" s="17"/>
      <c r="O222" s="17"/>
      <c r="P222" s="17"/>
      <c r="Q222" s="17"/>
      <c r="R222" s="17"/>
      <c r="S222" s="17"/>
      <c r="T222" s="17"/>
      <c r="U222" s="17"/>
    </row>
    <row r="223">
      <c r="A223" s="70" t="s">
        <v>2276</v>
      </c>
      <c r="B223" s="2" t="s">
        <v>1530</v>
      </c>
      <c r="C223" s="7" t="s">
        <v>18</v>
      </c>
      <c r="D223" s="7" t="s">
        <v>38</v>
      </c>
      <c r="E223" s="7" t="s">
        <v>2290</v>
      </c>
      <c r="F223" s="7" t="s">
        <v>2291</v>
      </c>
      <c r="G223" s="7" t="s">
        <v>21</v>
      </c>
      <c r="H223" s="7" t="s">
        <v>22</v>
      </c>
      <c r="I223" s="7" t="s">
        <v>1651</v>
      </c>
      <c r="J223" s="7" t="s">
        <v>2303</v>
      </c>
      <c r="K223" s="7" t="s">
        <v>2304</v>
      </c>
      <c r="L223" s="17"/>
      <c r="M223" s="17"/>
      <c r="N223" s="17"/>
      <c r="O223" s="17"/>
      <c r="P223" s="17"/>
      <c r="Q223" s="17"/>
      <c r="R223" s="17"/>
      <c r="S223" s="17"/>
      <c r="T223" s="17"/>
      <c r="U223" s="17"/>
    </row>
    <row r="224">
      <c r="A224" s="70" t="s">
        <v>2276</v>
      </c>
      <c r="B224" s="2" t="s">
        <v>2306</v>
      </c>
      <c r="C224" s="7" t="s">
        <v>18</v>
      </c>
      <c r="D224" s="7" t="s">
        <v>38</v>
      </c>
      <c r="E224" s="7" t="s">
        <v>2290</v>
      </c>
      <c r="F224" s="7" t="s">
        <v>2291</v>
      </c>
      <c r="G224" s="7" t="s">
        <v>21</v>
      </c>
      <c r="H224" s="7" t="s">
        <v>22</v>
      </c>
      <c r="I224" s="7" t="s">
        <v>1651</v>
      </c>
      <c r="J224" s="7" t="s">
        <v>2311</v>
      </c>
      <c r="K224" s="7" t="s">
        <v>2312</v>
      </c>
      <c r="L224" s="17"/>
      <c r="M224" s="17"/>
      <c r="N224" s="17"/>
      <c r="O224" s="17"/>
      <c r="P224" s="17"/>
      <c r="Q224" s="17"/>
      <c r="R224" s="17"/>
      <c r="S224" s="17"/>
      <c r="T224" s="17"/>
      <c r="U224" s="17"/>
    </row>
    <row r="225">
      <c r="A225" s="2" t="s">
        <v>1287</v>
      </c>
      <c r="B225" s="2" t="s">
        <v>2314</v>
      </c>
      <c r="C225" s="7" t="s">
        <v>27</v>
      </c>
      <c r="D225" s="7" t="s">
        <v>43</v>
      </c>
      <c r="E225" s="7" t="s">
        <v>2316</v>
      </c>
      <c r="F225" s="7" t="s">
        <v>2317</v>
      </c>
      <c r="G225" s="7" t="s">
        <v>21</v>
      </c>
      <c r="H225" s="7" t="s">
        <v>2318</v>
      </c>
      <c r="I225" s="7" t="s">
        <v>136</v>
      </c>
      <c r="J225" s="7" t="s">
        <v>2321</v>
      </c>
      <c r="K225" s="7" t="s">
        <v>2322</v>
      </c>
      <c r="L225" s="17"/>
      <c r="M225" s="17"/>
      <c r="N225" s="17"/>
      <c r="O225" s="17"/>
      <c r="P225" s="17"/>
      <c r="Q225" s="17"/>
      <c r="R225" s="17"/>
      <c r="S225" s="17"/>
      <c r="T225" s="17"/>
      <c r="U225" s="17"/>
    </row>
    <row r="226">
      <c r="A226" s="2" t="s">
        <v>1287</v>
      </c>
      <c r="B226" s="2" t="s">
        <v>2323</v>
      </c>
      <c r="C226" s="7" t="s">
        <v>27</v>
      </c>
      <c r="D226" s="7" t="s">
        <v>27</v>
      </c>
      <c r="E226" s="7" t="s">
        <v>2324</v>
      </c>
      <c r="F226" s="7" t="s">
        <v>2325</v>
      </c>
      <c r="G226" s="7" t="s">
        <v>21</v>
      </c>
      <c r="H226" s="7" t="s">
        <v>2318</v>
      </c>
      <c r="I226" s="7" t="s">
        <v>136</v>
      </c>
      <c r="J226" s="7" t="s">
        <v>2331</v>
      </c>
      <c r="K226" s="7" t="s">
        <v>2322</v>
      </c>
      <c r="L226" s="17"/>
      <c r="M226" s="17"/>
      <c r="N226" s="17"/>
      <c r="O226" s="17"/>
      <c r="P226" s="17"/>
      <c r="Q226" s="17"/>
      <c r="R226" s="17"/>
      <c r="S226" s="17"/>
      <c r="T226" s="17"/>
      <c r="U226" s="17"/>
    </row>
    <row r="227">
      <c r="A227" s="2" t="s">
        <v>1287</v>
      </c>
      <c r="B227" s="2" t="s">
        <v>2333</v>
      </c>
      <c r="C227" s="7" t="s">
        <v>27</v>
      </c>
      <c r="D227" s="7" t="s">
        <v>27</v>
      </c>
      <c r="E227" s="7" t="s">
        <v>2334</v>
      </c>
      <c r="F227" s="7" t="s">
        <v>2335</v>
      </c>
      <c r="G227" s="7" t="s">
        <v>21</v>
      </c>
      <c r="H227" s="7" t="s">
        <v>1609</v>
      </c>
      <c r="I227" s="7" t="s">
        <v>136</v>
      </c>
      <c r="J227" s="7" t="s">
        <v>2339</v>
      </c>
      <c r="K227" s="7" t="s">
        <v>864</v>
      </c>
      <c r="L227" s="17"/>
      <c r="M227" s="17"/>
      <c r="N227" s="17"/>
      <c r="O227" s="17"/>
      <c r="P227" s="17"/>
      <c r="Q227" s="17"/>
      <c r="R227" s="17"/>
      <c r="S227" s="17"/>
      <c r="T227" s="17"/>
      <c r="U227" s="17"/>
    </row>
    <row r="228">
      <c r="A228" s="2" t="s">
        <v>1287</v>
      </c>
      <c r="B228" s="2" t="s">
        <v>2342</v>
      </c>
      <c r="C228" s="7" t="s">
        <v>27</v>
      </c>
      <c r="D228" s="7" t="s">
        <v>27</v>
      </c>
      <c r="E228" s="7" t="s">
        <v>2334</v>
      </c>
      <c r="F228" s="7" t="s">
        <v>2335</v>
      </c>
      <c r="G228" s="7" t="s">
        <v>21</v>
      </c>
      <c r="H228" s="7" t="s">
        <v>1609</v>
      </c>
      <c r="I228" s="7" t="s">
        <v>136</v>
      </c>
      <c r="J228" s="7" t="s">
        <v>2344</v>
      </c>
      <c r="K228" s="7" t="s">
        <v>864</v>
      </c>
      <c r="L228" s="17"/>
      <c r="M228" s="17"/>
      <c r="N228" s="17"/>
      <c r="O228" s="17"/>
      <c r="P228" s="17"/>
      <c r="Q228" s="17"/>
      <c r="R228" s="17"/>
      <c r="S228" s="17"/>
      <c r="T228" s="17"/>
      <c r="U228" s="17"/>
    </row>
    <row r="229">
      <c r="A229" s="2" t="s">
        <v>1287</v>
      </c>
      <c r="B229" s="2" t="s">
        <v>2346</v>
      </c>
      <c r="C229" s="7" t="s">
        <v>27</v>
      </c>
      <c r="D229" s="7" t="s">
        <v>27</v>
      </c>
      <c r="E229" s="7" t="s">
        <v>2334</v>
      </c>
      <c r="F229" s="7" t="s">
        <v>2335</v>
      </c>
      <c r="G229" s="7" t="s">
        <v>21</v>
      </c>
      <c r="H229" s="7" t="s">
        <v>1609</v>
      </c>
      <c r="I229" s="7" t="s">
        <v>136</v>
      </c>
      <c r="J229" s="7" t="s">
        <v>2348</v>
      </c>
      <c r="K229" s="7" t="s">
        <v>864</v>
      </c>
      <c r="L229" s="17"/>
      <c r="M229" s="17"/>
      <c r="N229" s="17"/>
      <c r="O229" s="17"/>
      <c r="P229" s="17"/>
      <c r="Q229" s="17"/>
      <c r="R229" s="17"/>
      <c r="S229" s="17"/>
      <c r="T229" s="17"/>
      <c r="U229" s="17"/>
    </row>
    <row r="230">
      <c r="A230" s="2" t="s">
        <v>1287</v>
      </c>
      <c r="B230" s="2" t="s">
        <v>2333</v>
      </c>
      <c r="C230" s="7" t="s">
        <v>27</v>
      </c>
      <c r="D230" s="7" t="s">
        <v>27</v>
      </c>
      <c r="E230" s="7" t="s">
        <v>2334</v>
      </c>
      <c r="F230" s="7" t="s">
        <v>2335</v>
      </c>
      <c r="G230" s="7" t="s">
        <v>21</v>
      </c>
      <c r="H230" s="7" t="s">
        <v>1609</v>
      </c>
      <c r="I230" s="7" t="s">
        <v>136</v>
      </c>
      <c r="J230" s="7" t="s">
        <v>2339</v>
      </c>
      <c r="K230" s="7" t="s">
        <v>864</v>
      </c>
      <c r="L230" s="17"/>
      <c r="M230" s="17"/>
      <c r="N230" s="17"/>
      <c r="O230" s="17"/>
      <c r="P230" s="17"/>
      <c r="Q230" s="17"/>
      <c r="R230" s="17"/>
      <c r="S230" s="17"/>
      <c r="T230" s="17"/>
      <c r="U230" s="17"/>
    </row>
    <row r="231">
      <c r="A231" s="2" t="s">
        <v>1287</v>
      </c>
      <c r="B231" s="2" t="s">
        <v>2342</v>
      </c>
      <c r="C231" s="7" t="s">
        <v>27</v>
      </c>
      <c r="D231" s="7" t="s">
        <v>27</v>
      </c>
      <c r="E231" s="7" t="s">
        <v>2334</v>
      </c>
      <c r="F231" s="7" t="s">
        <v>2335</v>
      </c>
      <c r="G231" s="7" t="s">
        <v>21</v>
      </c>
      <c r="H231" s="7" t="s">
        <v>1609</v>
      </c>
      <c r="I231" s="7" t="s">
        <v>136</v>
      </c>
      <c r="J231" s="7" t="s">
        <v>2344</v>
      </c>
      <c r="K231" s="7" t="s">
        <v>864</v>
      </c>
      <c r="L231" s="17"/>
      <c r="M231" s="17"/>
      <c r="N231" s="17"/>
      <c r="O231" s="17"/>
      <c r="P231" s="17"/>
      <c r="Q231" s="17"/>
      <c r="R231" s="17"/>
      <c r="S231" s="17"/>
      <c r="T231" s="17"/>
      <c r="U231" s="17"/>
    </row>
    <row r="232">
      <c r="A232" s="2" t="s">
        <v>1287</v>
      </c>
      <c r="B232" s="2" t="s">
        <v>2346</v>
      </c>
      <c r="C232" s="7" t="s">
        <v>27</v>
      </c>
      <c r="D232" s="7" t="s">
        <v>27</v>
      </c>
      <c r="E232" s="7" t="s">
        <v>2334</v>
      </c>
      <c r="F232" s="7" t="s">
        <v>2335</v>
      </c>
      <c r="G232" s="7" t="s">
        <v>21</v>
      </c>
      <c r="H232" s="7" t="s">
        <v>1609</v>
      </c>
      <c r="I232" s="7" t="s">
        <v>136</v>
      </c>
      <c r="J232" s="7" t="s">
        <v>2348</v>
      </c>
      <c r="K232" s="7" t="s">
        <v>864</v>
      </c>
      <c r="L232" s="17"/>
      <c r="M232" s="17"/>
      <c r="N232" s="17"/>
      <c r="O232" s="17"/>
      <c r="P232" s="17"/>
      <c r="Q232" s="17"/>
      <c r="R232" s="17"/>
      <c r="S232" s="17"/>
      <c r="T232" s="17"/>
      <c r="U232" s="17"/>
    </row>
    <row r="233">
      <c r="A233" s="2" t="s">
        <v>2361</v>
      </c>
      <c r="B233" s="2" t="s">
        <v>724</v>
      </c>
      <c r="C233" s="7" t="s">
        <v>18</v>
      </c>
      <c r="D233" s="7" t="s">
        <v>18</v>
      </c>
      <c r="E233" s="7" t="s">
        <v>2362</v>
      </c>
      <c r="F233" s="7" t="s">
        <v>2363</v>
      </c>
      <c r="G233" s="7" t="s">
        <v>21</v>
      </c>
      <c r="H233" s="7" t="s">
        <v>2024</v>
      </c>
      <c r="I233" s="7" t="s">
        <v>129</v>
      </c>
      <c r="J233" s="7" t="s">
        <v>2364</v>
      </c>
      <c r="K233" s="7" t="s">
        <v>2365</v>
      </c>
      <c r="L233" s="17"/>
      <c r="M233" s="17"/>
      <c r="N233" s="17"/>
      <c r="O233" s="17"/>
      <c r="P233" s="17"/>
      <c r="Q233" s="17"/>
      <c r="R233" s="17"/>
      <c r="S233" s="17"/>
      <c r="T233" s="17"/>
      <c r="U233" s="17"/>
    </row>
    <row r="234">
      <c r="A234" s="2" t="s">
        <v>1337</v>
      </c>
      <c r="B234" s="2" t="s">
        <v>2366</v>
      </c>
      <c r="C234" s="7" t="s">
        <v>15</v>
      </c>
      <c r="D234" s="7" t="s">
        <v>15</v>
      </c>
      <c r="E234" s="7" t="s">
        <v>2368</v>
      </c>
      <c r="F234" s="7" t="s">
        <v>2369</v>
      </c>
      <c r="G234" s="7" t="s">
        <v>21</v>
      </c>
      <c r="H234" s="7" t="s">
        <v>2370</v>
      </c>
      <c r="I234" s="7" t="s">
        <v>2371</v>
      </c>
      <c r="J234" s="7" t="s">
        <v>2372</v>
      </c>
      <c r="K234" s="7" t="s">
        <v>2373</v>
      </c>
      <c r="L234" s="17"/>
      <c r="M234" s="17"/>
      <c r="N234" s="17"/>
      <c r="O234" s="17"/>
      <c r="P234" s="17"/>
      <c r="Q234" s="17"/>
      <c r="R234" s="17"/>
      <c r="S234" s="17"/>
      <c r="T234" s="17"/>
      <c r="U234" s="17"/>
    </row>
    <row r="235">
      <c r="A235" s="2" t="s">
        <v>1337</v>
      </c>
      <c r="B235" s="2" t="s">
        <v>2366</v>
      </c>
      <c r="C235" s="7" t="s">
        <v>15</v>
      </c>
      <c r="D235" s="7" t="s">
        <v>15</v>
      </c>
      <c r="E235" s="7" t="s">
        <v>2368</v>
      </c>
      <c r="F235" s="7" t="s">
        <v>2369</v>
      </c>
      <c r="G235" s="7" t="s">
        <v>21</v>
      </c>
      <c r="H235" s="7" t="s">
        <v>2370</v>
      </c>
      <c r="I235" s="7" t="s">
        <v>2371</v>
      </c>
      <c r="J235" s="7" t="s">
        <v>2372</v>
      </c>
      <c r="K235" s="7" t="s">
        <v>2373</v>
      </c>
      <c r="L235" s="17"/>
      <c r="M235" s="17"/>
      <c r="N235" s="17"/>
      <c r="O235" s="17"/>
      <c r="P235" s="17"/>
      <c r="Q235" s="17"/>
      <c r="R235" s="17"/>
      <c r="S235" s="17"/>
      <c r="T235" s="17"/>
      <c r="U235" s="17"/>
    </row>
    <row r="236">
      <c r="A236" s="2" t="s">
        <v>1337</v>
      </c>
      <c r="B236" s="2" t="s">
        <v>2366</v>
      </c>
      <c r="C236" s="7" t="s">
        <v>15</v>
      </c>
      <c r="D236" s="7" t="s">
        <v>15</v>
      </c>
      <c r="E236" s="7" t="s">
        <v>2368</v>
      </c>
      <c r="F236" s="7" t="s">
        <v>2369</v>
      </c>
      <c r="G236" s="7" t="s">
        <v>21</v>
      </c>
      <c r="H236" s="7" t="s">
        <v>2370</v>
      </c>
      <c r="I236" s="7" t="s">
        <v>2371</v>
      </c>
      <c r="J236" s="7" t="s">
        <v>2372</v>
      </c>
      <c r="K236" s="7" t="s">
        <v>2373</v>
      </c>
      <c r="L236" s="17"/>
      <c r="M236" s="17"/>
      <c r="N236" s="17"/>
      <c r="O236" s="17"/>
      <c r="P236" s="17"/>
      <c r="Q236" s="17"/>
      <c r="R236" s="17"/>
      <c r="S236" s="17"/>
      <c r="T236" s="17"/>
      <c r="U236" s="17"/>
    </row>
    <row r="237">
      <c r="A237" s="2" t="s">
        <v>1433</v>
      </c>
      <c r="B237" s="2" t="s">
        <v>1435</v>
      </c>
      <c r="C237" s="7" t="s">
        <v>43</v>
      </c>
      <c r="D237" s="7" t="s">
        <v>43</v>
      </c>
      <c r="E237" s="7" t="s">
        <v>1421</v>
      </c>
      <c r="F237" s="7" t="s">
        <v>2378</v>
      </c>
      <c r="G237" s="7" t="s">
        <v>21</v>
      </c>
      <c r="H237" s="7" t="s">
        <v>2002</v>
      </c>
      <c r="I237" s="7" t="s">
        <v>136</v>
      </c>
      <c r="J237" s="7" t="s">
        <v>2380</v>
      </c>
      <c r="K237" s="19"/>
      <c r="L237" s="17"/>
      <c r="M237" s="17"/>
      <c r="N237" s="17"/>
      <c r="O237" s="17"/>
      <c r="P237" s="17"/>
      <c r="Q237" s="17"/>
      <c r="R237" s="17"/>
      <c r="S237" s="17"/>
      <c r="T237" s="17"/>
      <c r="U237" s="17"/>
    </row>
    <row r="238">
      <c r="A238" s="2" t="s">
        <v>1433</v>
      </c>
      <c r="B238" s="2" t="s">
        <v>1435</v>
      </c>
      <c r="C238" s="7" t="s">
        <v>43</v>
      </c>
      <c r="D238" s="7" t="s">
        <v>43</v>
      </c>
      <c r="E238" s="7" t="s">
        <v>1421</v>
      </c>
      <c r="F238" s="7" t="s">
        <v>2378</v>
      </c>
      <c r="G238" s="7" t="s">
        <v>21</v>
      </c>
      <c r="H238" s="7" t="s">
        <v>2002</v>
      </c>
      <c r="I238" s="7" t="s">
        <v>136</v>
      </c>
      <c r="J238" s="7" t="s">
        <v>2380</v>
      </c>
      <c r="K238" s="19"/>
      <c r="L238" s="17"/>
      <c r="M238" s="17"/>
      <c r="N238" s="17"/>
      <c r="O238" s="17"/>
      <c r="P238" s="17"/>
      <c r="Q238" s="17"/>
      <c r="R238" s="17"/>
      <c r="S238" s="17"/>
      <c r="T238" s="17"/>
      <c r="U238" s="17"/>
    </row>
    <row r="239">
      <c r="A239" s="2" t="s">
        <v>2384</v>
      </c>
      <c r="B239" s="2" t="s">
        <v>1446</v>
      </c>
      <c r="C239" s="7" t="s">
        <v>43</v>
      </c>
      <c r="D239" s="7" t="s">
        <v>43</v>
      </c>
      <c r="E239" s="7">
        <v>1150000.0</v>
      </c>
      <c r="F239" s="7">
        <v>1507500.0</v>
      </c>
      <c r="G239" s="7" t="s">
        <v>21</v>
      </c>
      <c r="H239" s="7" t="s">
        <v>118</v>
      </c>
      <c r="I239" s="7" t="s">
        <v>96</v>
      </c>
      <c r="J239" s="7" t="s">
        <v>2385</v>
      </c>
      <c r="K239" s="7" t="s">
        <v>1455</v>
      </c>
      <c r="L239" s="17"/>
      <c r="M239" s="17"/>
      <c r="N239" s="17"/>
      <c r="O239" s="17"/>
      <c r="P239" s="17"/>
      <c r="Q239" s="17"/>
      <c r="R239" s="17"/>
      <c r="S239" s="17"/>
      <c r="T239" s="17"/>
      <c r="U239" s="17"/>
    </row>
    <row r="240">
      <c r="A240" s="2" t="s">
        <v>2386</v>
      </c>
      <c r="B240" s="2" t="s">
        <v>204</v>
      </c>
      <c r="C240" s="7" t="s">
        <v>18</v>
      </c>
      <c r="D240" s="7" t="s">
        <v>18</v>
      </c>
      <c r="E240" s="7" t="s">
        <v>2387</v>
      </c>
      <c r="F240" s="7" t="s">
        <v>2387</v>
      </c>
      <c r="G240" s="7" t="s">
        <v>21</v>
      </c>
      <c r="H240" s="7" t="s">
        <v>2388</v>
      </c>
      <c r="I240" s="7" t="s">
        <v>390</v>
      </c>
      <c r="J240" s="7" t="s">
        <v>2391</v>
      </c>
      <c r="K240" s="7" t="s">
        <v>2393</v>
      </c>
      <c r="L240" s="17"/>
      <c r="M240" s="17"/>
      <c r="N240" s="17"/>
      <c r="O240" s="17"/>
      <c r="P240" s="17"/>
      <c r="Q240" s="17"/>
      <c r="R240" s="17"/>
      <c r="S240" s="17"/>
      <c r="T240" s="17"/>
      <c r="U240" s="17"/>
    </row>
    <row r="241">
      <c r="A241" s="2" t="s">
        <v>1473</v>
      </c>
      <c r="B241" s="2" t="s">
        <v>2395</v>
      </c>
      <c r="C241" s="7" t="s">
        <v>38</v>
      </c>
      <c r="D241" s="7" t="s">
        <v>38</v>
      </c>
      <c r="E241" s="7" t="s">
        <v>2396</v>
      </c>
      <c r="F241" s="7" t="s">
        <v>2398</v>
      </c>
      <c r="G241" s="7" t="s">
        <v>21</v>
      </c>
      <c r="H241" s="7" t="s">
        <v>998</v>
      </c>
      <c r="I241" s="7" t="s">
        <v>129</v>
      </c>
      <c r="J241" s="7" t="s">
        <v>2400</v>
      </c>
      <c r="K241" s="7" t="s">
        <v>2402</v>
      </c>
      <c r="L241" s="17"/>
      <c r="M241" s="17"/>
      <c r="N241" s="17"/>
      <c r="O241" s="17"/>
      <c r="P241" s="17"/>
      <c r="Q241" s="17"/>
      <c r="R241" s="17"/>
      <c r="S241" s="17"/>
      <c r="T241" s="17"/>
      <c r="U241" s="17"/>
    </row>
    <row r="242">
      <c r="A242" s="2" t="s">
        <v>2403</v>
      </c>
      <c r="B242" s="2" t="s">
        <v>2404</v>
      </c>
      <c r="C242" s="7" t="s">
        <v>480</v>
      </c>
      <c r="D242" s="7" t="s">
        <v>18</v>
      </c>
      <c r="E242" s="7" t="s">
        <v>2406</v>
      </c>
      <c r="F242" s="7" t="s">
        <v>2407</v>
      </c>
      <c r="G242" s="7" t="s">
        <v>21</v>
      </c>
      <c r="H242" s="7" t="s">
        <v>2408</v>
      </c>
      <c r="I242" s="7" t="s">
        <v>1462</v>
      </c>
      <c r="J242" s="7" t="s">
        <v>2410</v>
      </c>
      <c r="K242" s="22"/>
      <c r="L242" s="17"/>
      <c r="M242" s="17"/>
      <c r="N242" s="17"/>
      <c r="O242" s="17"/>
      <c r="P242" s="17"/>
      <c r="Q242" s="17"/>
      <c r="R242" s="17"/>
      <c r="S242" s="17"/>
      <c r="T242" s="17"/>
      <c r="U242" s="17"/>
    </row>
    <row r="243">
      <c r="A243" s="2" t="s">
        <v>2411</v>
      </c>
      <c r="B243" s="2" t="s">
        <v>2412</v>
      </c>
      <c r="C243" s="7" t="s">
        <v>38</v>
      </c>
      <c r="D243" s="7" t="s">
        <v>43</v>
      </c>
      <c r="E243" s="7" t="s">
        <v>2413</v>
      </c>
      <c r="F243" s="7" t="s">
        <v>2414</v>
      </c>
      <c r="G243" s="7" t="s">
        <v>21</v>
      </c>
      <c r="H243" s="7" t="s">
        <v>2415</v>
      </c>
      <c r="I243" s="7" t="s">
        <v>2416</v>
      </c>
      <c r="J243" s="7" t="s">
        <v>2418</v>
      </c>
      <c r="K243" s="13"/>
      <c r="L243" s="17"/>
      <c r="M243" s="17"/>
      <c r="N243" s="17"/>
      <c r="O243" s="17"/>
      <c r="P243" s="17"/>
      <c r="Q243" s="17"/>
      <c r="R243" s="17"/>
      <c r="S243" s="17"/>
      <c r="T243" s="17"/>
      <c r="U243" s="17"/>
    </row>
    <row r="244">
      <c r="A244" s="2" t="s">
        <v>2420</v>
      </c>
      <c r="B244" s="2" t="s">
        <v>2421</v>
      </c>
      <c r="C244" s="7" t="s">
        <v>89</v>
      </c>
      <c r="D244" s="7" t="s">
        <v>166</v>
      </c>
      <c r="E244" s="7" t="s">
        <v>1437</v>
      </c>
      <c r="F244" s="7" t="s">
        <v>2422</v>
      </c>
      <c r="G244" s="7" t="s">
        <v>21</v>
      </c>
      <c r="H244" s="7" t="s">
        <v>1440</v>
      </c>
      <c r="I244" s="7" t="s">
        <v>129</v>
      </c>
      <c r="J244" s="7" t="s">
        <v>2423</v>
      </c>
      <c r="K244" s="22"/>
      <c r="L244" s="17"/>
      <c r="M244" s="17"/>
      <c r="N244" s="17"/>
      <c r="O244" s="17"/>
      <c r="P244" s="17"/>
      <c r="Q244" s="17"/>
      <c r="R244" s="17"/>
      <c r="S244" s="17"/>
      <c r="T244" s="17"/>
      <c r="U244" s="17"/>
    </row>
    <row r="245">
      <c r="A245" s="2" t="s">
        <v>2424</v>
      </c>
      <c r="B245" s="2" t="s">
        <v>2425</v>
      </c>
      <c r="C245" s="7" t="s">
        <v>18</v>
      </c>
      <c r="D245" s="7" t="s">
        <v>43</v>
      </c>
      <c r="E245" s="7" t="s">
        <v>2426</v>
      </c>
      <c r="F245" s="7" t="s">
        <v>2427</v>
      </c>
      <c r="G245" s="7" t="s">
        <v>1714</v>
      </c>
      <c r="H245" s="7" t="s">
        <v>2429</v>
      </c>
      <c r="I245" s="7" t="s">
        <v>2431</v>
      </c>
      <c r="J245" s="7" t="s">
        <v>2434</v>
      </c>
      <c r="K245" s="19"/>
      <c r="L245" s="17"/>
      <c r="M245" s="17"/>
      <c r="N245" s="17"/>
      <c r="O245" s="17"/>
      <c r="P245" s="17"/>
      <c r="Q245" s="17"/>
      <c r="R245" s="17"/>
      <c r="S245" s="17"/>
      <c r="T245" s="17"/>
      <c r="U245" s="17"/>
    </row>
    <row r="246">
      <c r="A246" s="2" t="s">
        <v>2424</v>
      </c>
      <c r="B246" s="2" t="s">
        <v>2425</v>
      </c>
      <c r="C246" s="7" t="s">
        <v>18</v>
      </c>
      <c r="D246" s="7" t="s">
        <v>43</v>
      </c>
      <c r="E246" s="7" t="s">
        <v>2435</v>
      </c>
      <c r="F246" s="7" t="s">
        <v>2438</v>
      </c>
      <c r="G246" s="7" t="s">
        <v>1714</v>
      </c>
      <c r="H246" s="7" t="s">
        <v>2439</v>
      </c>
      <c r="I246" s="7" t="s">
        <v>2431</v>
      </c>
      <c r="J246" s="7" t="s">
        <v>2434</v>
      </c>
      <c r="K246" s="22"/>
      <c r="L246" s="17"/>
      <c r="M246" s="17"/>
      <c r="N246" s="17"/>
      <c r="O246" s="17"/>
      <c r="P246" s="17"/>
      <c r="Q246" s="17"/>
      <c r="R246" s="17"/>
      <c r="S246" s="17"/>
      <c r="T246" s="17"/>
      <c r="U246" s="17"/>
    </row>
    <row r="247">
      <c r="A247" s="2" t="s">
        <v>2424</v>
      </c>
      <c r="B247" s="2" t="s">
        <v>2425</v>
      </c>
      <c r="C247" s="7" t="s">
        <v>18</v>
      </c>
      <c r="D247" s="7" t="s">
        <v>43</v>
      </c>
      <c r="E247" s="7" t="s">
        <v>2445</v>
      </c>
      <c r="F247" s="7" t="s">
        <v>2446</v>
      </c>
      <c r="G247" s="7" t="s">
        <v>1714</v>
      </c>
      <c r="H247" s="7" t="s">
        <v>2447</v>
      </c>
      <c r="I247" s="7" t="s">
        <v>2431</v>
      </c>
      <c r="J247" s="7" t="s">
        <v>2434</v>
      </c>
      <c r="K247" s="13"/>
      <c r="L247" s="17"/>
      <c r="M247" s="17"/>
      <c r="N247" s="17"/>
      <c r="O247" s="17"/>
      <c r="P247" s="17"/>
      <c r="Q247" s="17"/>
      <c r="R247" s="17"/>
      <c r="S247" s="17"/>
      <c r="T247" s="17"/>
      <c r="U247" s="17"/>
    </row>
    <row r="248">
      <c r="A248" s="2" t="s">
        <v>2424</v>
      </c>
      <c r="B248" s="2" t="s">
        <v>204</v>
      </c>
      <c r="C248" s="7" t="s">
        <v>18</v>
      </c>
      <c r="D248" s="7" t="s">
        <v>43</v>
      </c>
      <c r="E248" s="7" t="s">
        <v>2450</v>
      </c>
      <c r="F248" s="7" t="s">
        <v>2451</v>
      </c>
      <c r="G248" s="7" t="s">
        <v>21</v>
      </c>
      <c r="H248" s="7" t="s">
        <v>1134</v>
      </c>
      <c r="I248" s="7" t="s">
        <v>1054</v>
      </c>
      <c r="J248" s="7" t="s">
        <v>2454</v>
      </c>
      <c r="K248" s="17"/>
      <c r="L248" s="17"/>
      <c r="M248" s="17"/>
      <c r="N248" s="17"/>
      <c r="O248" s="17"/>
      <c r="P248" s="17"/>
      <c r="Q248" s="17"/>
      <c r="R248" s="17"/>
      <c r="S248" s="17"/>
      <c r="T248" s="17"/>
      <c r="U248" s="17"/>
    </row>
    <row r="249">
      <c r="A249" s="2" t="s">
        <v>2424</v>
      </c>
      <c r="B249" s="2" t="s">
        <v>2456</v>
      </c>
      <c r="C249" s="7" t="s">
        <v>18</v>
      </c>
      <c r="D249" s="7" t="s">
        <v>43</v>
      </c>
      <c r="E249" s="7" t="s">
        <v>2459</v>
      </c>
      <c r="F249" s="7" t="s">
        <v>2460</v>
      </c>
      <c r="G249" s="7" t="s">
        <v>21</v>
      </c>
      <c r="H249" s="7" t="s">
        <v>1134</v>
      </c>
      <c r="I249" s="7" t="s">
        <v>1054</v>
      </c>
      <c r="J249" s="7" t="s">
        <v>2462</v>
      </c>
      <c r="K249" s="19"/>
      <c r="L249" s="17"/>
      <c r="M249" s="17"/>
      <c r="N249" s="17"/>
      <c r="O249" s="17"/>
      <c r="P249" s="17"/>
      <c r="Q249" s="17"/>
      <c r="R249" s="17"/>
      <c r="S249" s="17"/>
      <c r="T249" s="17"/>
      <c r="U249" s="17"/>
    </row>
    <row r="250">
      <c r="A250" s="2" t="s">
        <v>2463</v>
      </c>
      <c r="B250" s="2" t="s">
        <v>2465</v>
      </c>
      <c r="C250" s="7" t="s">
        <v>18</v>
      </c>
      <c r="D250" s="7" t="s">
        <v>515</v>
      </c>
      <c r="E250" s="7" t="s">
        <v>2466</v>
      </c>
      <c r="F250" s="7" t="s">
        <v>2466</v>
      </c>
      <c r="G250" s="7" t="s">
        <v>1714</v>
      </c>
      <c r="H250" s="7" t="s">
        <v>1874</v>
      </c>
      <c r="I250" s="7" t="s">
        <v>2467</v>
      </c>
      <c r="J250" s="7" t="s">
        <v>2470</v>
      </c>
      <c r="K250" s="7" t="s">
        <v>2471</v>
      </c>
      <c r="L250" s="17"/>
      <c r="M250" s="17"/>
      <c r="N250" s="17"/>
      <c r="O250" s="17"/>
      <c r="P250" s="17"/>
      <c r="Q250" s="17"/>
      <c r="R250" s="17"/>
      <c r="S250" s="17"/>
      <c r="T250" s="17"/>
      <c r="U250" s="17"/>
    </row>
    <row r="251">
      <c r="A251" s="2" t="s">
        <v>2463</v>
      </c>
      <c r="B251" s="2" t="s">
        <v>2474</v>
      </c>
      <c r="C251" s="7" t="s">
        <v>18</v>
      </c>
      <c r="D251" s="7" t="s">
        <v>515</v>
      </c>
      <c r="E251" s="7" t="s">
        <v>2475</v>
      </c>
      <c r="F251" s="7" t="s">
        <v>2476</v>
      </c>
      <c r="G251" s="7" t="s">
        <v>21</v>
      </c>
      <c r="H251" s="7" t="s">
        <v>2477</v>
      </c>
      <c r="I251" s="7" t="s">
        <v>136</v>
      </c>
      <c r="J251" s="7" t="s">
        <v>2470</v>
      </c>
      <c r="K251" s="7" t="s">
        <v>2480</v>
      </c>
      <c r="L251" s="17"/>
      <c r="M251" s="17"/>
      <c r="N251" s="17"/>
      <c r="O251" s="17"/>
      <c r="P251" s="17"/>
      <c r="Q251" s="17"/>
      <c r="R251" s="17"/>
      <c r="S251" s="17"/>
      <c r="T251" s="17"/>
      <c r="U251" s="17"/>
    </row>
    <row r="252">
      <c r="A252" s="2" t="s">
        <v>2482</v>
      </c>
      <c r="B252" s="2" t="s">
        <v>2483</v>
      </c>
      <c r="C252" s="7" t="s">
        <v>43</v>
      </c>
      <c r="D252" s="7" t="s">
        <v>89</v>
      </c>
      <c r="E252" s="7" t="s">
        <v>2484</v>
      </c>
      <c r="F252" s="7" t="s">
        <v>2485</v>
      </c>
      <c r="G252" s="7" t="s">
        <v>21</v>
      </c>
      <c r="H252" s="7" t="s">
        <v>2486</v>
      </c>
      <c r="I252" s="7" t="s">
        <v>458</v>
      </c>
      <c r="J252" s="7" t="s">
        <v>2490</v>
      </c>
      <c r="K252" s="17"/>
      <c r="L252" s="17"/>
      <c r="M252" s="17"/>
      <c r="N252" s="17"/>
      <c r="O252" s="17"/>
      <c r="P252" s="17"/>
      <c r="Q252" s="17"/>
      <c r="R252" s="17"/>
      <c r="S252" s="17"/>
      <c r="T252" s="17"/>
      <c r="U252" s="17"/>
    </row>
    <row r="253">
      <c r="A253" s="2" t="s">
        <v>2482</v>
      </c>
      <c r="B253" s="2" t="s">
        <v>2491</v>
      </c>
      <c r="C253" s="7" t="s">
        <v>43</v>
      </c>
      <c r="D253" s="7" t="s">
        <v>89</v>
      </c>
      <c r="E253" s="7" t="s">
        <v>2494</v>
      </c>
      <c r="F253" s="7" t="s">
        <v>2494</v>
      </c>
      <c r="G253" s="7" t="s">
        <v>21</v>
      </c>
      <c r="H253" s="7" t="s">
        <v>2032</v>
      </c>
      <c r="I253" s="7" t="s">
        <v>458</v>
      </c>
      <c r="J253" s="7" t="s">
        <v>2490</v>
      </c>
      <c r="K253" s="17"/>
      <c r="L253" s="17"/>
      <c r="M253" s="17"/>
      <c r="N253" s="17"/>
      <c r="O253" s="17"/>
      <c r="P253" s="17"/>
      <c r="Q253" s="17"/>
      <c r="R253" s="17"/>
      <c r="S253" s="17"/>
      <c r="T253" s="17"/>
      <c r="U253" s="17"/>
    </row>
    <row r="254">
      <c r="A254" s="2" t="s">
        <v>2482</v>
      </c>
      <c r="B254" s="2" t="s">
        <v>2498</v>
      </c>
      <c r="C254" s="7" t="s">
        <v>43</v>
      </c>
      <c r="D254" s="7" t="s">
        <v>89</v>
      </c>
      <c r="E254" s="7" t="s">
        <v>2499</v>
      </c>
      <c r="F254" s="7" t="s">
        <v>2499</v>
      </c>
      <c r="G254" s="7" t="s">
        <v>21</v>
      </c>
      <c r="H254" s="7" t="s">
        <v>2500</v>
      </c>
      <c r="I254" s="7" t="s">
        <v>458</v>
      </c>
      <c r="J254" s="7" t="s">
        <v>2490</v>
      </c>
      <c r="K254" s="22"/>
      <c r="L254" s="17"/>
      <c r="M254" s="17"/>
      <c r="N254" s="17"/>
      <c r="O254" s="17"/>
      <c r="P254" s="17"/>
      <c r="Q254" s="17"/>
      <c r="R254" s="17"/>
      <c r="S254" s="17"/>
      <c r="T254" s="17"/>
      <c r="U254" s="17"/>
    </row>
    <row r="255">
      <c r="A255" s="2" t="s">
        <v>2503</v>
      </c>
      <c r="B255" s="2" t="s">
        <v>2504</v>
      </c>
      <c r="C255" s="7" t="s">
        <v>43</v>
      </c>
      <c r="D255" s="7" t="s">
        <v>43</v>
      </c>
      <c r="E255" s="7">
        <v>1159320.0</v>
      </c>
      <c r="F255" s="7">
        <v>1312116.0</v>
      </c>
      <c r="G255" s="7" t="s">
        <v>21</v>
      </c>
      <c r="H255" s="7" t="s">
        <v>118</v>
      </c>
      <c r="I255" s="7" t="s">
        <v>129</v>
      </c>
      <c r="J255" s="7" t="s">
        <v>2505</v>
      </c>
      <c r="K255" s="19"/>
      <c r="L255" s="17"/>
      <c r="M255" s="17"/>
      <c r="N255" s="17"/>
      <c r="O255" s="17"/>
      <c r="P255" s="17"/>
      <c r="Q255" s="17"/>
      <c r="R255" s="17"/>
      <c r="S255" s="17"/>
      <c r="T255" s="17"/>
      <c r="U255" s="17"/>
    </row>
    <row r="256">
      <c r="A256" s="2" t="s">
        <v>2503</v>
      </c>
      <c r="B256" s="2" t="s">
        <v>2507</v>
      </c>
      <c r="C256" s="7" t="s">
        <v>43</v>
      </c>
      <c r="D256" s="7" t="s">
        <v>117</v>
      </c>
      <c r="E256" s="7">
        <v>1359240.0</v>
      </c>
      <c r="F256" s="7">
        <v>1512036.0</v>
      </c>
      <c r="G256" s="7" t="s">
        <v>21</v>
      </c>
      <c r="H256" s="7" t="s">
        <v>190</v>
      </c>
      <c r="I256" s="7" t="s">
        <v>2508</v>
      </c>
      <c r="J256" s="7" t="s">
        <v>2512</v>
      </c>
      <c r="K256" s="19"/>
      <c r="L256" s="17"/>
      <c r="M256" s="17"/>
      <c r="N256" s="17"/>
      <c r="O256" s="17"/>
      <c r="P256" s="17"/>
      <c r="Q256" s="17"/>
      <c r="R256" s="17"/>
      <c r="S256" s="17"/>
      <c r="T256" s="17"/>
      <c r="U256" s="17"/>
    </row>
    <row r="257">
      <c r="A257" s="2" t="s">
        <v>1527</v>
      </c>
      <c r="B257" s="2" t="s">
        <v>1528</v>
      </c>
      <c r="C257" s="7" t="s">
        <v>15</v>
      </c>
      <c r="D257" s="7" t="s">
        <v>43</v>
      </c>
      <c r="E257" s="7" t="s">
        <v>2514</v>
      </c>
      <c r="F257" s="7" t="s">
        <v>1671</v>
      </c>
      <c r="G257" s="7" t="s">
        <v>21</v>
      </c>
      <c r="H257" s="7" t="s">
        <v>1440</v>
      </c>
      <c r="I257" s="7" t="s">
        <v>129</v>
      </c>
      <c r="J257" s="7" t="s">
        <v>2518</v>
      </c>
      <c r="K257" s="7" t="s">
        <v>1536</v>
      </c>
      <c r="L257" s="17"/>
      <c r="M257" s="17"/>
      <c r="N257" s="17"/>
      <c r="O257" s="17"/>
      <c r="P257" s="17"/>
      <c r="Q257" s="17"/>
      <c r="R257" s="17"/>
      <c r="S257" s="17"/>
      <c r="T257" s="17"/>
      <c r="U257" s="17"/>
    </row>
    <row r="258">
      <c r="A258" s="2" t="s">
        <v>1538</v>
      </c>
      <c r="B258" s="2" t="s">
        <v>1999</v>
      </c>
      <c r="C258" s="7" t="s">
        <v>38</v>
      </c>
      <c r="D258" s="7" t="s">
        <v>279</v>
      </c>
      <c r="E258" s="7" t="s">
        <v>334</v>
      </c>
      <c r="F258" s="7" t="s">
        <v>2521</v>
      </c>
      <c r="G258" s="7" t="s">
        <v>21</v>
      </c>
      <c r="H258" s="7" t="s">
        <v>335</v>
      </c>
      <c r="I258" s="7" t="s">
        <v>2522</v>
      </c>
      <c r="J258" s="7" t="s">
        <v>2523</v>
      </c>
      <c r="K258" s="13"/>
      <c r="L258" s="17"/>
      <c r="M258" s="17"/>
      <c r="N258" s="17"/>
      <c r="O258" s="17"/>
      <c r="P258" s="17"/>
      <c r="Q258" s="17"/>
      <c r="R258" s="17"/>
      <c r="S258" s="17"/>
      <c r="T258" s="17"/>
      <c r="U258" s="17"/>
    </row>
    <row r="259">
      <c r="A259" s="2" t="s">
        <v>1558</v>
      </c>
      <c r="B259" s="2" t="s">
        <v>1565</v>
      </c>
      <c r="C259" s="7" t="s">
        <v>43</v>
      </c>
      <c r="D259" s="7" t="s">
        <v>43</v>
      </c>
      <c r="E259" s="7" t="s">
        <v>2526</v>
      </c>
      <c r="F259" s="7" t="s">
        <v>2527</v>
      </c>
      <c r="G259" s="7" t="s">
        <v>21</v>
      </c>
      <c r="H259" s="7" t="s">
        <v>953</v>
      </c>
      <c r="I259" s="7" t="s">
        <v>2528</v>
      </c>
      <c r="J259" s="7" t="s">
        <v>2531</v>
      </c>
      <c r="K259" s="19"/>
      <c r="L259" s="17"/>
      <c r="M259" s="17"/>
      <c r="N259" s="17"/>
      <c r="O259" s="17"/>
      <c r="P259" s="17"/>
      <c r="Q259" s="17"/>
      <c r="R259" s="17"/>
      <c r="S259" s="17"/>
      <c r="T259" s="17"/>
      <c r="U259" s="17"/>
    </row>
    <row r="260">
      <c r="A260" s="2" t="s">
        <v>1576</v>
      </c>
      <c r="B260" s="2" t="s">
        <v>2532</v>
      </c>
      <c r="C260" s="7" t="s">
        <v>15</v>
      </c>
      <c r="D260" s="7" t="s">
        <v>43</v>
      </c>
      <c r="E260" s="7" t="s">
        <v>2533</v>
      </c>
      <c r="F260" s="7" t="s">
        <v>2534</v>
      </c>
      <c r="G260" s="7" t="s">
        <v>2535</v>
      </c>
      <c r="H260" s="7" t="s">
        <v>1874</v>
      </c>
      <c r="I260" s="7" t="s">
        <v>2538</v>
      </c>
      <c r="J260" s="7" t="s">
        <v>2539</v>
      </c>
      <c r="K260" s="7" t="s">
        <v>2541</v>
      </c>
      <c r="L260" s="17"/>
      <c r="M260" s="17"/>
      <c r="N260" s="17"/>
      <c r="O260" s="17"/>
      <c r="P260" s="17"/>
      <c r="Q260" s="17"/>
      <c r="R260" s="17"/>
      <c r="S260" s="17"/>
      <c r="T260" s="17"/>
      <c r="U260" s="17"/>
    </row>
    <row r="261">
      <c r="A261" s="2" t="s">
        <v>1576</v>
      </c>
      <c r="B261" s="2" t="s">
        <v>2542</v>
      </c>
      <c r="C261" s="7" t="s">
        <v>15</v>
      </c>
      <c r="D261" s="7" t="s">
        <v>43</v>
      </c>
      <c r="E261" s="7" t="s">
        <v>2533</v>
      </c>
      <c r="F261" s="7" t="s">
        <v>2534</v>
      </c>
      <c r="G261" s="7" t="s">
        <v>2535</v>
      </c>
      <c r="H261" s="7" t="s">
        <v>1874</v>
      </c>
      <c r="I261" s="7" t="s">
        <v>2538</v>
      </c>
      <c r="J261" s="7" t="s">
        <v>2544</v>
      </c>
      <c r="K261" s="7" t="s">
        <v>2541</v>
      </c>
      <c r="L261" s="17"/>
      <c r="M261" s="17"/>
      <c r="N261" s="17"/>
      <c r="O261" s="17"/>
      <c r="P261" s="17"/>
      <c r="Q261" s="17"/>
      <c r="R261" s="17"/>
      <c r="S261" s="17"/>
      <c r="T261" s="17"/>
      <c r="U261" s="17"/>
    </row>
    <row r="262">
      <c r="A262" s="2" t="s">
        <v>1576</v>
      </c>
      <c r="B262" s="2" t="s">
        <v>2546</v>
      </c>
      <c r="C262" s="7" t="s">
        <v>15</v>
      </c>
      <c r="D262" s="7" t="s">
        <v>43</v>
      </c>
      <c r="E262" s="7" t="s">
        <v>90</v>
      </c>
      <c r="F262" s="7" t="s">
        <v>2548</v>
      </c>
      <c r="G262" s="7" t="s">
        <v>21</v>
      </c>
      <c r="H262" s="7" t="s">
        <v>22</v>
      </c>
      <c r="I262" s="7" t="s">
        <v>191</v>
      </c>
      <c r="J262" s="7" t="s">
        <v>2550</v>
      </c>
      <c r="K262" s="7" t="s">
        <v>2552</v>
      </c>
      <c r="L262" s="17"/>
      <c r="M262" s="17"/>
      <c r="N262" s="17"/>
      <c r="O262" s="17"/>
      <c r="P262" s="17"/>
      <c r="Q262" s="17"/>
      <c r="R262" s="17"/>
      <c r="S262" s="17"/>
      <c r="T262" s="17"/>
      <c r="U262" s="17"/>
    </row>
    <row r="263">
      <c r="A263" s="2" t="s">
        <v>1576</v>
      </c>
      <c r="B263" s="2" t="s">
        <v>2553</v>
      </c>
      <c r="C263" s="7" t="s">
        <v>15</v>
      </c>
      <c r="D263" s="7" t="s">
        <v>43</v>
      </c>
      <c r="E263" s="7" t="s">
        <v>90</v>
      </c>
      <c r="F263" s="7" t="s">
        <v>2548</v>
      </c>
      <c r="G263" s="7" t="s">
        <v>21</v>
      </c>
      <c r="H263" s="7" t="s">
        <v>22</v>
      </c>
      <c r="I263" s="7" t="s">
        <v>191</v>
      </c>
      <c r="J263" s="7" t="s">
        <v>2558</v>
      </c>
      <c r="K263" s="7" t="s">
        <v>2552</v>
      </c>
      <c r="L263" s="17"/>
      <c r="M263" s="17"/>
      <c r="N263" s="17"/>
      <c r="O263" s="17"/>
      <c r="P263" s="17"/>
      <c r="Q263" s="17"/>
      <c r="R263" s="17"/>
      <c r="S263" s="17"/>
      <c r="T263" s="17"/>
      <c r="U263" s="17"/>
    </row>
    <row r="264">
      <c r="A264" s="2" t="s">
        <v>2561</v>
      </c>
      <c r="B264" s="2" t="s">
        <v>1798</v>
      </c>
      <c r="C264" s="7" t="s">
        <v>18</v>
      </c>
      <c r="D264" s="7" t="s">
        <v>18</v>
      </c>
      <c r="E264" s="7" t="s">
        <v>2562</v>
      </c>
      <c r="F264" s="7" t="s">
        <v>2563</v>
      </c>
      <c r="G264" s="7" t="s">
        <v>21</v>
      </c>
      <c r="H264" s="7" t="s">
        <v>916</v>
      </c>
      <c r="I264" s="7" t="s">
        <v>390</v>
      </c>
      <c r="J264" s="7" t="s">
        <v>2564</v>
      </c>
      <c r="K264" s="17"/>
      <c r="L264" s="17"/>
      <c r="M264" s="17"/>
      <c r="N264" s="17"/>
      <c r="O264" s="17"/>
      <c r="P264" s="17"/>
      <c r="Q264" s="17"/>
      <c r="R264" s="17"/>
      <c r="S264" s="17"/>
      <c r="T264" s="17"/>
      <c r="U264" s="17"/>
    </row>
    <row r="265">
      <c r="A265" s="2" t="s">
        <v>2561</v>
      </c>
      <c r="B265" s="2" t="s">
        <v>525</v>
      </c>
      <c r="C265" s="7" t="s">
        <v>18</v>
      </c>
      <c r="D265" s="7" t="s">
        <v>18</v>
      </c>
      <c r="E265" s="7" t="s">
        <v>2567</v>
      </c>
      <c r="F265" s="7" t="s">
        <v>2568</v>
      </c>
      <c r="G265" s="7" t="s">
        <v>21</v>
      </c>
      <c r="H265" s="7" t="s">
        <v>2571</v>
      </c>
      <c r="I265" s="7" t="s">
        <v>390</v>
      </c>
      <c r="J265" s="7" t="s">
        <v>2572</v>
      </c>
      <c r="K265" s="13"/>
      <c r="L265" s="17"/>
      <c r="M265" s="17"/>
      <c r="N265" s="17"/>
      <c r="O265" s="17"/>
      <c r="P265" s="17"/>
      <c r="Q265" s="17"/>
      <c r="R265" s="17"/>
      <c r="S265" s="17"/>
      <c r="T265" s="17"/>
      <c r="U265" s="17"/>
    </row>
    <row r="266">
      <c r="A266" s="2" t="s">
        <v>2574</v>
      </c>
      <c r="B266" s="2" t="s">
        <v>204</v>
      </c>
      <c r="C266" s="7" t="s">
        <v>18</v>
      </c>
      <c r="D266" s="7" t="s">
        <v>18</v>
      </c>
      <c r="E266" s="7" t="s">
        <v>2576</v>
      </c>
      <c r="F266" s="7" t="s">
        <v>2577</v>
      </c>
      <c r="G266" s="7" t="s">
        <v>21</v>
      </c>
      <c r="H266" s="7" t="s">
        <v>22</v>
      </c>
      <c r="I266" s="7" t="s">
        <v>136</v>
      </c>
      <c r="J266" s="7" t="s">
        <v>2582</v>
      </c>
      <c r="K266" s="7" t="s">
        <v>2583</v>
      </c>
      <c r="L266" s="17"/>
      <c r="M266" s="17"/>
      <c r="N266" s="17"/>
      <c r="O266" s="17"/>
      <c r="P266" s="17"/>
      <c r="Q266" s="17"/>
      <c r="R266" s="17"/>
      <c r="S266" s="17"/>
      <c r="T266" s="17"/>
      <c r="U266" s="17"/>
    </row>
    <row r="267">
      <c r="A267" s="2" t="s">
        <v>1672</v>
      </c>
      <c r="B267" s="2" t="s">
        <v>2585</v>
      </c>
      <c r="C267" s="7" t="s">
        <v>43</v>
      </c>
      <c r="D267" s="7" t="s">
        <v>43</v>
      </c>
      <c r="E267" s="7" t="s">
        <v>2586</v>
      </c>
      <c r="F267" s="7" t="s">
        <v>2587</v>
      </c>
      <c r="G267" s="7" t="s">
        <v>21</v>
      </c>
      <c r="H267" s="7" t="s">
        <v>2588</v>
      </c>
      <c r="I267" s="7" t="s">
        <v>1462</v>
      </c>
      <c r="J267" s="7" t="s">
        <v>2590</v>
      </c>
      <c r="K267" s="7" t="s">
        <v>2591</v>
      </c>
      <c r="L267" s="17"/>
      <c r="M267" s="17"/>
      <c r="N267" s="17"/>
      <c r="O267" s="17"/>
      <c r="P267" s="17"/>
      <c r="Q267" s="17"/>
      <c r="R267" s="17"/>
      <c r="S267" s="17"/>
      <c r="T267" s="17"/>
      <c r="U267" s="17"/>
    </row>
    <row r="268">
      <c r="A268" s="2" t="s">
        <v>2593</v>
      </c>
      <c r="B268" s="2" t="s">
        <v>2594</v>
      </c>
      <c r="C268" s="7" t="s">
        <v>18</v>
      </c>
      <c r="D268" s="7" t="s">
        <v>38</v>
      </c>
      <c r="E268" s="7" t="s">
        <v>2595</v>
      </c>
      <c r="F268" s="7" t="s">
        <v>2596</v>
      </c>
      <c r="G268" s="7" t="s">
        <v>21</v>
      </c>
      <c r="H268" s="7" t="s">
        <v>2597</v>
      </c>
      <c r="I268" s="7" t="s">
        <v>24</v>
      </c>
      <c r="J268" s="7" t="s">
        <v>2601</v>
      </c>
      <c r="K268" s="13"/>
      <c r="L268" s="17"/>
      <c r="M268" s="17"/>
      <c r="N268" s="17"/>
      <c r="O268" s="17"/>
      <c r="P268" s="17"/>
      <c r="Q268" s="17"/>
      <c r="R268" s="17"/>
      <c r="S268" s="17"/>
      <c r="T268" s="17"/>
      <c r="U268" s="17"/>
    </row>
    <row r="269">
      <c r="A269" s="2" t="s">
        <v>2593</v>
      </c>
      <c r="B269" s="2" t="s">
        <v>1082</v>
      </c>
      <c r="C269" s="7" t="s">
        <v>18</v>
      </c>
      <c r="D269" s="7" t="s">
        <v>18</v>
      </c>
      <c r="E269" s="7" t="s">
        <v>2603</v>
      </c>
      <c r="F269" s="7" t="s">
        <v>2604</v>
      </c>
      <c r="G269" s="7" t="s">
        <v>21</v>
      </c>
      <c r="H269" s="7" t="s">
        <v>1609</v>
      </c>
      <c r="I269" s="7" t="s">
        <v>24</v>
      </c>
      <c r="J269" s="7" t="s">
        <v>2607</v>
      </c>
      <c r="K269" s="22"/>
      <c r="L269" s="17"/>
      <c r="M269" s="17"/>
      <c r="N269" s="17"/>
      <c r="O269" s="17"/>
      <c r="P269" s="17"/>
      <c r="Q269" s="17"/>
      <c r="R269" s="17"/>
      <c r="S269" s="17"/>
      <c r="T269" s="17"/>
      <c r="U269" s="17"/>
    </row>
    <row r="270">
      <c r="A270" s="2" t="s">
        <v>2610</v>
      </c>
      <c r="B270" s="2" t="s">
        <v>957</v>
      </c>
      <c r="C270" s="7" t="s">
        <v>18</v>
      </c>
      <c r="D270" s="7" t="s">
        <v>23</v>
      </c>
      <c r="E270" s="7" t="s">
        <v>2612</v>
      </c>
      <c r="F270" s="7" t="s">
        <v>2613</v>
      </c>
      <c r="G270" s="7" t="s">
        <v>21</v>
      </c>
      <c r="H270" s="7" t="s">
        <v>971</v>
      </c>
      <c r="I270" s="7" t="s">
        <v>2614</v>
      </c>
      <c r="J270" s="7" t="s">
        <v>2615</v>
      </c>
      <c r="K270" s="7" t="s">
        <v>2616</v>
      </c>
      <c r="L270" s="17"/>
      <c r="M270" s="17"/>
      <c r="N270" s="17"/>
      <c r="O270" s="17"/>
      <c r="P270" s="17"/>
      <c r="Q270" s="17"/>
      <c r="R270" s="17"/>
      <c r="S270" s="17"/>
      <c r="T270" s="17"/>
      <c r="U270" s="17"/>
    </row>
    <row r="271">
      <c r="A271" s="2" t="s">
        <v>2610</v>
      </c>
      <c r="B271" s="2" t="s">
        <v>525</v>
      </c>
      <c r="C271" s="7" t="s">
        <v>18</v>
      </c>
      <c r="D271" s="7" t="s">
        <v>18</v>
      </c>
      <c r="E271" s="7" t="s">
        <v>2612</v>
      </c>
      <c r="F271" s="7" t="s">
        <v>2613</v>
      </c>
      <c r="G271" s="7" t="s">
        <v>21</v>
      </c>
      <c r="H271" s="7" t="s">
        <v>971</v>
      </c>
      <c r="I271" s="7" t="s">
        <v>2614</v>
      </c>
      <c r="J271" s="7" t="s">
        <v>2618</v>
      </c>
      <c r="K271" s="7" t="s">
        <v>2616</v>
      </c>
      <c r="L271" s="17"/>
      <c r="M271" s="17"/>
      <c r="N271" s="17"/>
      <c r="O271" s="17"/>
      <c r="P271" s="17"/>
      <c r="Q271" s="17"/>
      <c r="R271" s="17"/>
      <c r="S271" s="17"/>
      <c r="T271" s="17"/>
      <c r="U271" s="17"/>
    </row>
    <row r="272">
      <c r="A272" s="2" t="s">
        <v>2610</v>
      </c>
      <c r="B272" s="2" t="s">
        <v>724</v>
      </c>
      <c r="C272" s="7" t="s">
        <v>18</v>
      </c>
      <c r="D272" s="7" t="s">
        <v>651</v>
      </c>
      <c r="E272" s="7" t="s">
        <v>2612</v>
      </c>
      <c r="F272" s="7" t="s">
        <v>2613</v>
      </c>
      <c r="G272" s="7" t="s">
        <v>21</v>
      </c>
      <c r="H272" s="7" t="s">
        <v>971</v>
      </c>
      <c r="I272" s="7" t="s">
        <v>2614</v>
      </c>
      <c r="J272" s="7" t="s">
        <v>2623</v>
      </c>
      <c r="K272" s="7" t="s">
        <v>2616</v>
      </c>
      <c r="L272" s="17"/>
      <c r="M272" s="17"/>
      <c r="N272" s="17"/>
      <c r="O272" s="17"/>
      <c r="P272" s="17"/>
      <c r="Q272" s="17"/>
      <c r="R272" s="17"/>
      <c r="S272" s="17"/>
      <c r="T272" s="17"/>
      <c r="U272" s="17"/>
    </row>
    <row r="273">
      <c r="A273" s="2" t="s">
        <v>1766</v>
      </c>
      <c r="B273" s="2" t="s">
        <v>2626</v>
      </c>
      <c r="C273" s="7" t="s">
        <v>43</v>
      </c>
      <c r="D273" s="7" t="s">
        <v>43</v>
      </c>
      <c r="E273" s="7" t="s">
        <v>2627</v>
      </c>
      <c r="F273" s="7" t="s">
        <v>2628</v>
      </c>
      <c r="G273" s="7" t="s">
        <v>21</v>
      </c>
      <c r="H273" s="7" t="s">
        <v>2629</v>
      </c>
      <c r="I273" s="7" t="s">
        <v>2630</v>
      </c>
      <c r="J273" s="7" t="s">
        <v>2631</v>
      </c>
      <c r="K273" s="7" t="s">
        <v>2632</v>
      </c>
      <c r="L273" s="17"/>
      <c r="M273" s="17"/>
      <c r="N273" s="17"/>
      <c r="O273" s="17"/>
      <c r="P273" s="17"/>
      <c r="Q273" s="17"/>
      <c r="R273" s="17"/>
      <c r="S273" s="17"/>
      <c r="T273" s="17"/>
      <c r="U273" s="17"/>
    </row>
    <row r="274">
      <c r="A274" s="2" t="s">
        <v>1766</v>
      </c>
      <c r="B274" s="2" t="s">
        <v>2634</v>
      </c>
      <c r="C274" s="7" t="s">
        <v>43</v>
      </c>
      <c r="D274" s="7" t="s">
        <v>43</v>
      </c>
      <c r="E274" s="7" t="s">
        <v>2635</v>
      </c>
      <c r="F274" s="7" t="s">
        <v>2636</v>
      </c>
      <c r="G274" s="7" t="s">
        <v>21</v>
      </c>
      <c r="H274" s="7" t="s">
        <v>2637</v>
      </c>
      <c r="I274" s="7" t="s">
        <v>2638</v>
      </c>
      <c r="J274" s="7" t="s">
        <v>2640</v>
      </c>
      <c r="K274" s="7" t="s">
        <v>2641</v>
      </c>
      <c r="L274" s="17"/>
      <c r="M274" s="17"/>
      <c r="N274" s="17"/>
      <c r="O274" s="17"/>
      <c r="P274" s="17"/>
      <c r="Q274" s="17"/>
      <c r="R274" s="17"/>
      <c r="S274" s="17"/>
      <c r="T274" s="17"/>
      <c r="U274" s="17"/>
    </row>
    <row r="275">
      <c r="A275" s="2" t="s">
        <v>1766</v>
      </c>
      <c r="B275" s="2" t="s">
        <v>2644</v>
      </c>
      <c r="C275" s="7" t="s">
        <v>43</v>
      </c>
      <c r="D275" s="7" t="s">
        <v>43</v>
      </c>
      <c r="E275" s="7" t="s">
        <v>2635</v>
      </c>
      <c r="F275" s="7" t="s">
        <v>2636</v>
      </c>
      <c r="G275" s="7" t="s">
        <v>21</v>
      </c>
      <c r="H275" s="7" t="s">
        <v>2637</v>
      </c>
      <c r="I275" s="7" t="s">
        <v>2638</v>
      </c>
      <c r="J275" s="7" t="s">
        <v>2646</v>
      </c>
      <c r="K275" s="7" t="s">
        <v>2641</v>
      </c>
      <c r="L275" s="17"/>
      <c r="M275" s="17"/>
      <c r="N275" s="17"/>
      <c r="O275" s="17"/>
      <c r="P275" s="17"/>
      <c r="Q275" s="17"/>
      <c r="R275" s="17"/>
      <c r="S275" s="17"/>
      <c r="T275" s="17"/>
      <c r="U275" s="17"/>
    </row>
    <row r="276">
      <c r="A276" s="2" t="s">
        <v>1766</v>
      </c>
      <c r="B276" s="2" t="s">
        <v>2647</v>
      </c>
      <c r="C276" s="7" t="s">
        <v>43</v>
      </c>
      <c r="D276" s="7" t="s">
        <v>43</v>
      </c>
      <c r="E276" s="7" t="s">
        <v>2648</v>
      </c>
      <c r="F276" s="7" t="s">
        <v>2649</v>
      </c>
      <c r="G276" s="7" t="s">
        <v>21</v>
      </c>
      <c r="H276" s="7" t="s">
        <v>2650</v>
      </c>
      <c r="I276" s="7" t="s">
        <v>2638</v>
      </c>
      <c r="J276" s="7" t="s">
        <v>2653</v>
      </c>
      <c r="K276" s="7" t="s">
        <v>2632</v>
      </c>
      <c r="L276" s="17"/>
      <c r="M276" s="17"/>
      <c r="N276" s="17"/>
      <c r="O276" s="17"/>
      <c r="P276" s="17"/>
      <c r="Q276" s="17"/>
      <c r="R276" s="17"/>
      <c r="S276" s="17"/>
      <c r="T276" s="17"/>
      <c r="U276" s="17"/>
    </row>
    <row r="277">
      <c r="A277" s="2" t="s">
        <v>2656</v>
      </c>
      <c r="B277" s="2" t="s">
        <v>2658</v>
      </c>
      <c r="C277" s="7" t="s">
        <v>38</v>
      </c>
      <c r="D277" s="7" t="s">
        <v>38</v>
      </c>
      <c r="E277" s="7">
        <v>800590.0</v>
      </c>
      <c r="F277" s="7">
        <v>950000.0</v>
      </c>
      <c r="G277" s="7" t="s">
        <v>21</v>
      </c>
      <c r="H277" s="7" t="s">
        <v>55</v>
      </c>
      <c r="I277" s="7" t="s">
        <v>2659</v>
      </c>
      <c r="J277" s="7" t="s">
        <v>2660</v>
      </c>
      <c r="K277" s="7" t="s">
        <v>2661</v>
      </c>
      <c r="L277" s="17"/>
      <c r="M277" s="17"/>
      <c r="N277" s="17"/>
      <c r="O277" s="17"/>
      <c r="P277" s="17"/>
      <c r="Q277" s="17"/>
      <c r="R277" s="17"/>
      <c r="S277" s="17"/>
      <c r="T277" s="17"/>
      <c r="U277" s="17"/>
    </row>
    <row r="278">
      <c r="A278" s="2" t="s">
        <v>1802</v>
      </c>
      <c r="B278" s="2" t="s">
        <v>2662</v>
      </c>
      <c r="C278" s="7" t="s">
        <v>449</v>
      </c>
      <c r="D278" s="7" t="s">
        <v>43</v>
      </c>
      <c r="E278" s="7" t="s">
        <v>1805</v>
      </c>
      <c r="F278" s="7" t="s">
        <v>1806</v>
      </c>
      <c r="G278" s="7" t="s">
        <v>21</v>
      </c>
      <c r="H278" s="7" t="s">
        <v>154</v>
      </c>
      <c r="I278" s="7" t="s">
        <v>96</v>
      </c>
      <c r="J278" s="7" t="s">
        <v>2664</v>
      </c>
      <c r="K278" s="7" t="s">
        <v>2665</v>
      </c>
      <c r="L278" s="17"/>
      <c r="M278" s="17"/>
      <c r="N278" s="17"/>
      <c r="O278" s="17"/>
      <c r="P278" s="17"/>
      <c r="Q278" s="17"/>
      <c r="R278" s="17"/>
      <c r="S278" s="17"/>
      <c r="T278" s="17"/>
      <c r="U278" s="17"/>
    </row>
    <row r="279">
      <c r="A279" s="2" t="s">
        <v>1819</v>
      </c>
      <c r="B279" s="2" t="s">
        <v>1820</v>
      </c>
      <c r="C279" s="7" t="s">
        <v>43</v>
      </c>
      <c r="D279" s="7" t="s">
        <v>43</v>
      </c>
      <c r="E279" s="7" t="s">
        <v>1822</v>
      </c>
      <c r="F279" s="7" t="s">
        <v>1824</v>
      </c>
      <c r="G279" s="7" t="s">
        <v>21</v>
      </c>
      <c r="H279" s="7" t="s">
        <v>1826</v>
      </c>
      <c r="I279" s="7" t="s">
        <v>34</v>
      </c>
      <c r="J279" s="7" t="s">
        <v>2668</v>
      </c>
      <c r="K279" s="19"/>
      <c r="L279" s="17"/>
      <c r="M279" s="17"/>
      <c r="N279" s="17"/>
      <c r="O279" s="17"/>
      <c r="P279" s="17"/>
      <c r="Q279" s="17"/>
      <c r="R279" s="17"/>
      <c r="S279" s="17"/>
      <c r="T279" s="17"/>
      <c r="U279" s="17"/>
    </row>
    <row r="280">
      <c r="A280" s="2" t="s">
        <v>2669</v>
      </c>
      <c r="B280" s="2" t="s">
        <v>2670</v>
      </c>
      <c r="C280" s="7" t="s">
        <v>18</v>
      </c>
      <c r="D280" s="7" t="s">
        <v>18</v>
      </c>
      <c r="E280" s="7" t="s">
        <v>2671</v>
      </c>
      <c r="F280" s="7" t="s">
        <v>2672</v>
      </c>
      <c r="G280" s="7" t="s">
        <v>21</v>
      </c>
      <c r="H280" s="7" t="s">
        <v>2673</v>
      </c>
      <c r="I280" s="7" t="s">
        <v>24</v>
      </c>
      <c r="J280" s="7" t="s">
        <v>2677</v>
      </c>
      <c r="K280" s="22"/>
      <c r="L280" s="17"/>
      <c r="M280" s="17"/>
      <c r="N280" s="17"/>
      <c r="O280" s="17"/>
      <c r="P280" s="17"/>
      <c r="Q280" s="17"/>
      <c r="R280" s="17"/>
      <c r="S280" s="17"/>
      <c r="T280" s="17"/>
      <c r="U280" s="17"/>
    </row>
    <row r="281">
      <c r="A281" s="2" t="s">
        <v>77</v>
      </c>
      <c r="B281" s="2" t="s">
        <v>2679</v>
      </c>
      <c r="C281" s="7" t="s">
        <v>27</v>
      </c>
      <c r="D281" s="7" t="s">
        <v>27</v>
      </c>
      <c r="E281" s="7" t="s">
        <v>2680</v>
      </c>
      <c r="F281" s="7" t="s">
        <v>2681</v>
      </c>
      <c r="G281" s="7" t="s">
        <v>64</v>
      </c>
      <c r="H281" s="7" t="s">
        <v>315</v>
      </c>
      <c r="I281" s="7" t="s">
        <v>2682</v>
      </c>
      <c r="J281" s="7" t="s">
        <v>2686</v>
      </c>
      <c r="K281" s="7" t="s">
        <v>2688</v>
      </c>
      <c r="L281" s="17"/>
      <c r="M281" s="17"/>
      <c r="N281" s="17"/>
      <c r="O281" s="17"/>
      <c r="P281" s="17"/>
      <c r="Q281" s="17"/>
      <c r="R281" s="17"/>
      <c r="S281" s="17"/>
      <c r="T281" s="17"/>
      <c r="U281" s="17"/>
    </row>
    <row r="282">
      <c r="A282" s="2" t="s">
        <v>77</v>
      </c>
      <c r="B282" s="2" t="s">
        <v>2690</v>
      </c>
      <c r="C282" s="7" t="s">
        <v>27</v>
      </c>
      <c r="D282" s="7" t="s">
        <v>27</v>
      </c>
      <c r="E282" s="7" t="s">
        <v>2680</v>
      </c>
      <c r="F282" s="7" t="s">
        <v>2681</v>
      </c>
      <c r="G282" s="7" t="s">
        <v>64</v>
      </c>
      <c r="H282" s="7" t="s">
        <v>315</v>
      </c>
      <c r="I282" s="7" t="s">
        <v>417</v>
      </c>
      <c r="J282" s="7" t="s">
        <v>2698</v>
      </c>
      <c r="K282" s="7" t="s">
        <v>2701</v>
      </c>
      <c r="L282" s="17"/>
      <c r="M282" s="17"/>
      <c r="N282" s="17"/>
      <c r="O282" s="17"/>
      <c r="P282" s="17"/>
      <c r="Q282" s="17"/>
      <c r="R282" s="17"/>
      <c r="S282" s="17"/>
      <c r="T282" s="17"/>
      <c r="U282" s="17"/>
    </row>
    <row r="283">
      <c r="A283" s="2" t="s">
        <v>77</v>
      </c>
      <c r="B283" s="2" t="s">
        <v>2702</v>
      </c>
      <c r="C283" s="7" t="s">
        <v>27</v>
      </c>
      <c r="D283" s="7" t="s">
        <v>27</v>
      </c>
      <c r="E283" s="7" t="s">
        <v>2680</v>
      </c>
      <c r="F283" s="7" t="s">
        <v>2681</v>
      </c>
      <c r="G283" s="7" t="s">
        <v>64</v>
      </c>
      <c r="H283" s="7" t="s">
        <v>315</v>
      </c>
      <c r="I283" s="7" t="s">
        <v>2704</v>
      </c>
      <c r="J283" s="7" t="s">
        <v>2706</v>
      </c>
      <c r="K283" s="7" t="s">
        <v>2688</v>
      </c>
      <c r="L283" s="17"/>
      <c r="M283" s="17"/>
      <c r="N283" s="17"/>
      <c r="O283" s="17"/>
      <c r="P283" s="17"/>
      <c r="Q283" s="17"/>
      <c r="R283" s="17"/>
      <c r="S283" s="17"/>
      <c r="T283" s="17"/>
      <c r="U283" s="17"/>
    </row>
    <row r="284">
      <c r="A284" s="2" t="s">
        <v>77</v>
      </c>
      <c r="B284" s="2" t="s">
        <v>2711</v>
      </c>
      <c r="C284" s="7" t="s">
        <v>27</v>
      </c>
      <c r="D284" s="7" t="s">
        <v>27</v>
      </c>
      <c r="E284" s="7" t="s">
        <v>2680</v>
      </c>
      <c r="F284" s="7" t="s">
        <v>2681</v>
      </c>
      <c r="G284" s="7" t="s">
        <v>64</v>
      </c>
      <c r="H284" s="7" t="s">
        <v>315</v>
      </c>
      <c r="I284" s="7" t="s">
        <v>2682</v>
      </c>
      <c r="J284" s="7" t="s">
        <v>2718</v>
      </c>
      <c r="K284" s="7" t="s">
        <v>2688</v>
      </c>
      <c r="L284" s="17"/>
      <c r="M284" s="17"/>
      <c r="N284" s="17"/>
      <c r="O284" s="17"/>
      <c r="P284" s="17"/>
      <c r="Q284" s="17"/>
      <c r="R284" s="17"/>
      <c r="S284" s="17"/>
      <c r="T284" s="17"/>
      <c r="U284" s="17"/>
    </row>
    <row r="285">
      <c r="A285" s="2" t="s">
        <v>77</v>
      </c>
      <c r="B285" s="2" t="s">
        <v>2719</v>
      </c>
      <c r="C285" s="7" t="s">
        <v>27</v>
      </c>
      <c r="D285" s="7" t="s">
        <v>27</v>
      </c>
      <c r="E285" s="7" t="s">
        <v>2720</v>
      </c>
      <c r="F285" s="7" t="s">
        <v>2721</v>
      </c>
      <c r="G285" s="7" t="s">
        <v>64</v>
      </c>
      <c r="H285" s="7" t="s">
        <v>2722</v>
      </c>
      <c r="I285" s="7" t="s">
        <v>2723</v>
      </c>
      <c r="J285" s="7" t="s">
        <v>2726</v>
      </c>
      <c r="K285" s="7" t="s">
        <v>2728</v>
      </c>
      <c r="L285" s="17"/>
      <c r="M285" s="17"/>
      <c r="N285" s="17"/>
      <c r="O285" s="17"/>
      <c r="P285" s="17"/>
      <c r="Q285" s="17"/>
      <c r="R285" s="17"/>
      <c r="S285" s="17"/>
      <c r="T285" s="17"/>
      <c r="U285" s="17"/>
    </row>
    <row r="286">
      <c r="A286" s="2" t="s">
        <v>77</v>
      </c>
      <c r="B286" s="2" t="s">
        <v>2729</v>
      </c>
      <c r="C286" s="7" t="s">
        <v>27</v>
      </c>
      <c r="D286" s="7" t="s">
        <v>27</v>
      </c>
      <c r="E286" s="7" t="s">
        <v>2730</v>
      </c>
      <c r="F286" s="7" t="s">
        <v>2731</v>
      </c>
      <c r="G286" s="7" t="s">
        <v>64</v>
      </c>
      <c r="H286" s="7" t="s">
        <v>315</v>
      </c>
      <c r="I286" s="7" t="s">
        <v>2733</v>
      </c>
      <c r="J286" s="7" t="s">
        <v>2734</v>
      </c>
      <c r="K286" s="7" t="s">
        <v>2735</v>
      </c>
      <c r="L286" s="17"/>
      <c r="M286" s="17"/>
      <c r="N286" s="17"/>
      <c r="O286" s="17"/>
      <c r="P286" s="17"/>
      <c r="Q286" s="17"/>
      <c r="R286" s="17"/>
      <c r="S286" s="17"/>
      <c r="T286" s="17"/>
      <c r="U286" s="17"/>
    </row>
    <row r="287">
      <c r="A287" s="2" t="s">
        <v>77</v>
      </c>
      <c r="B287" s="2" t="s">
        <v>2737</v>
      </c>
      <c r="C287" s="7" t="s">
        <v>27</v>
      </c>
      <c r="D287" s="7" t="s">
        <v>27</v>
      </c>
      <c r="E287" s="7" t="s">
        <v>2730</v>
      </c>
      <c r="F287" s="7" t="s">
        <v>2731</v>
      </c>
      <c r="G287" s="7" t="s">
        <v>64</v>
      </c>
      <c r="H287" s="7" t="s">
        <v>315</v>
      </c>
      <c r="I287" s="7" t="s">
        <v>2738</v>
      </c>
      <c r="J287" s="7" t="s">
        <v>2742</v>
      </c>
      <c r="K287" s="7" t="s">
        <v>2743</v>
      </c>
      <c r="L287" s="17"/>
      <c r="M287" s="17"/>
      <c r="N287" s="17"/>
      <c r="O287" s="17"/>
      <c r="P287" s="17"/>
      <c r="Q287" s="17"/>
      <c r="R287" s="17"/>
      <c r="S287" s="17"/>
      <c r="T287" s="17"/>
      <c r="U287" s="17"/>
    </row>
    <row r="288">
      <c r="A288" s="2" t="s">
        <v>2744</v>
      </c>
      <c r="B288" s="2" t="s">
        <v>2745</v>
      </c>
      <c r="C288" s="7" t="s">
        <v>18</v>
      </c>
      <c r="D288" s="7" t="s">
        <v>18</v>
      </c>
      <c r="E288" s="7" t="s">
        <v>2746</v>
      </c>
      <c r="F288" s="7" t="s">
        <v>2747</v>
      </c>
      <c r="G288" s="7" t="s">
        <v>21</v>
      </c>
      <c r="H288" s="7" t="s">
        <v>2748</v>
      </c>
      <c r="I288" s="7" t="s">
        <v>129</v>
      </c>
      <c r="J288" s="7" t="s">
        <v>2751</v>
      </c>
      <c r="K288" s="7" t="s">
        <v>2753</v>
      </c>
      <c r="L288" s="17"/>
      <c r="M288" s="17"/>
      <c r="N288" s="17"/>
      <c r="O288" s="17"/>
      <c r="P288" s="17"/>
      <c r="Q288" s="17"/>
      <c r="R288" s="17"/>
      <c r="S288" s="17"/>
      <c r="T288" s="17"/>
      <c r="U288" s="17"/>
    </row>
    <row r="289">
      <c r="A289" s="2" t="s">
        <v>2754</v>
      </c>
      <c r="B289" s="2" t="s">
        <v>2755</v>
      </c>
      <c r="C289" s="7" t="s">
        <v>18</v>
      </c>
      <c r="D289" s="7" t="s">
        <v>18</v>
      </c>
      <c r="E289" s="7" t="s">
        <v>2756</v>
      </c>
      <c r="F289" s="7" t="s">
        <v>2757</v>
      </c>
      <c r="G289" s="7" t="s">
        <v>21</v>
      </c>
      <c r="H289" s="7" t="s">
        <v>1303</v>
      </c>
      <c r="I289" s="7" t="s">
        <v>2758</v>
      </c>
      <c r="J289" s="7" t="s">
        <v>2759</v>
      </c>
      <c r="K289" s="17"/>
      <c r="L289" s="17"/>
      <c r="M289" s="17"/>
      <c r="N289" s="17"/>
      <c r="O289" s="17"/>
      <c r="P289" s="17"/>
      <c r="Q289" s="17"/>
      <c r="R289" s="17"/>
      <c r="S289" s="17"/>
      <c r="T289" s="17"/>
      <c r="U289" s="17"/>
    </row>
    <row r="290">
      <c r="A290" s="2" t="s">
        <v>2761</v>
      </c>
      <c r="B290" s="2" t="s">
        <v>2763</v>
      </c>
      <c r="C290" s="7" t="s">
        <v>18</v>
      </c>
      <c r="D290" s="7" t="s">
        <v>18</v>
      </c>
      <c r="E290" s="7" t="s">
        <v>2764</v>
      </c>
      <c r="F290" s="7" t="s">
        <v>2764</v>
      </c>
      <c r="G290" s="7" t="s">
        <v>21</v>
      </c>
      <c r="H290" s="7" t="s">
        <v>2766</v>
      </c>
      <c r="I290" s="7" t="s">
        <v>517</v>
      </c>
      <c r="J290" s="7" t="s">
        <v>2767</v>
      </c>
      <c r="K290" s="7" t="s">
        <v>2769</v>
      </c>
      <c r="L290" s="17"/>
      <c r="M290" s="17"/>
      <c r="N290" s="17"/>
      <c r="O290" s="17"/>
      <c r="P290" s="17"/>
      <c r="Q290" s="17"/>
      <c r="R290" s="17"/>
      <c r="S290" s="17"/>
      <c r="T290" s="17"/>
      <c r="U290" s="17"/>
    </row>
    <row r="291">
      <c r="A291" s="2" t="s">
        <v>2770</v>
      </c>
      <c r="B291" s="2" t="s">
        <v>2771</v>
      </c>
      <c r="C291" s="7" t="s">
        <v>38</v>
      </c>
      <c r="D291" s="7" t="s">
        <v>43</v>
      </c>
      <c r="E291" s="7" t="s">
        <v>2772</v>
      </c>
      <c r="F291" s="7" t="s">
        <v>2548</v>
      </c>
      <c r="G291" s="7" t="s">
        <v>21</v>
      </c>
      <c r="H291" s="7" t="s">
        <v>22</v>
      </c>
      <c r="I291" s="7" t="s">
        <v>129</v>
      </c>
      <c r="J291" s="7" t="s">
        <v>2775</v>
      </c>
      <c r="K291" s="7" t="s">
        <v>2776</v>
      </c>
      <c r="L291" s="17"/>
      <c r="M291" s="17"/>
      <c r="N291" s="17"/>
      <c r="O291" s="17"/>
      <c r="P291" s="17"/>
      <c r="Q291" s="17"/>
      <c r="R291" s="17"/>
      <c r="S291" s="17"/>
      <c r="T291" s="17"/>
      <c r="U291" s="17"/>
    </row>
    <row r="292">
      <c r="A292" s="2" t="s">
        <v>2770</v>
      </c>
      <c r="B292" s="2" t="s">
        <v>2771</v>
      </c>
      <c r="C292" s="7" t="s">
        <v>38</v>
      </c>
      <c r="D292" s="7" t="s">
        <v>43</v>
      </c>
      <c r="E292" s="7" t="s">
        <v>2778</v>
      </c>
      <c r="F292" s="7" t="s">
        <v>2779</v>
      </c>
      <c r="G292" s="7" t="s">
        <v>21</v>
      </c>
      <c r="H292" s="7" t="s">
        <v>1829</v>
      </c>
      <c r="I292" s="7" t="s">
        <v>129</v>
      </c>
      <c r="J292" s="7" t="s">
        <v>2775</v>
      </c>
      <c r="K292" s="7" t="s">
        <v>2776</v>
      </c>
      <c r="L292" s="17"/>
      <c r="M292" s="17"/>
      <c r="N292" s="17"/>
      <c r="O292" s="17"/>
      <c r="P292" s="17"/>
      <c r="Q292" s="17"/>
      <c r="R292" s="17"/>
      <c r="S292" s="17"/>
      <c r="T292" s="17"/>
      <c r="U292" s="17"/>
    </row>
    <row r="293">
      <c r="A293" s="2" t="s">
        <v>2781</v>
      </c>
      <c r="B293" s="2" t="s">
        <v>2782</v>
      </c>
      <c r="C293" s="7" t="s">
        <v>43</v>
      </c>
      <c r="D293" s="7" t="s">
        <v>43</v>
      </c>
      <c r="E293" s="7" t="s">
        <v>2238</v>
      </c>
      <c r="F293" s="7" t="s">
        <v>2784</v>
      </c>
      <c r="G293" s="7" t="s">
        <v>21</v>
      </c>
      <c r="H293" s="7" t="s">
        <v>2241</v>
      </c>
      <c r="I293" s="7" t="s">
        <v>24</v>
      </c>
      <c r="J293" s="7" t="s">
        <v>2787</v>
      </c>
      <c r="K293" s="19"/>
      <c r="L293" s="17"/>
      <c r="M293" s="17"/>
      <c r="N293" s="17"/>
      <c r="O293" s="17"/>
      <c r="P293" s="17"/>
      <c r="Q293" s="17"/>
      <c r="R293" s="17"/>
      <c r="S293" s="17"/>
      <c r="T293" s="17"/>
      <c r="U293" s="17"/>
    </row>
    <row r="294">
      <c r="A294" s="2" t="s">
        <v>2789</v>
      </c>
      <c r="B294" s="2" t="s">
        <v>957</v>
      </c>
      <c r="C294" s="7" t="s">
        <v>18</v>
      </c>
      <c r="D294" s="7" t="s">
        <v>18</v>
      </c>
      <c r="E294" s="7" t="s">
        <v>2791</v>
      </c>
      <c r="F294" s="7" t="s">
        <v>2792</v>
      </c>
      <c r="G294" s="7" t="s">
        <v>21</v>
      </c>
      <c r="H294" s="7" t="s">
        <v>816</v>
      </c>
      <c r="I294" s="7" t="s">
        <v>136</v>
      </c>
      <c r="J294" s="7" t="s">
        <v>2796</v>
      </c>
      <c r="K294" s="13"/>
      <c r="L294" s="17"/>
      <c r="M294" s="17"/>
      <c r="N294" s="17"/>
      <c r="O294" s="17"/>
      <c r="P294" s="17"/>
      <c r="Q294" s="17"/>
      <c r="R294" s="17"/>
      <c r="S294" s="17"/>
      <c r="T294" s="17"/>
      <c r="U294" s="17"/>
    </row>
    <row r="295">
      <c r="A295" s="2" t="s">
        <v>1942</v>
      </c>
      <c r="B295" s="2" t="s">
        <v>1943</v>
      </c>
      <c r="C295" s="7" t="s">
        <v>15</v>
      </c>
      <c r="D295" s="7" t="s">
        <v>15</v>
      </c>
      <c r="E295" s="7" t="s">
        <v>2798</v>
      </c>
      <c r="F295" s="7" t="s">
        <v>2799</v>
      </c>
      <c r="G295" s="7" t="s">
        <v>21</v>
      </c>
      <c r="H295" s="7" t="s">
        <v>154</v>
      </c>
      <c r="I295" s="7" t="s">
        <v>96</v>
      </c>
      <c r="J295" s="7" t="s">
        <v>1946</v>
      </c>
      <c r="K295" s="19"/>
      <c r="L295" s="17"/>
      <c r="M295" s="17"/>
      <c r="N295" s="17"/>
      <c r="O295" s="17"/>
      <c r="P295" s="17"/>
      <c r="Q295" s="17"/>
      <c r="R295" s="17"/>
      <c r="S295" s="17"/>
      <c r="T295" s="17"/>
      <c r="U295" s="17"/>
    </row>
    <row r="296">
      <c r="A296" s="2" t="s">
        <v>1949</v>
      </c>
      <c r="B296" s="2" t="s">
        <v>1977</v>
      </c>
      <c r="C296" s="7" t="s">
        <v>38</v>
      </c>
      <c r="D296" s="7" t="s">
        <v>43</v>
      </c>
      <c r="E296" s="7" t="s">
        <v>2802</v>
      </c>
      <c r="F296" s="7" t="s">
        <v>2803</v>
      </c>
      <c r="G296" s="7" t="s">
        <v>21</v>
      </c>
      <c r="H296" s="7" t="s">
        <v>998</v>
      </c>
      <c r="I296" s="7" t="s">
        <v>129</v>
      </c>
      <c r="J296" s="7" t="s">
        <v>2805</v>
      </c>
      <c r="K296" s="22"/>
      <c r="L296" s="17"/>
      <c r="M296" s="17"/>
      <c r="N296" s="17"/>
      <c r="O296" s="17"/>
      <c r="P296" s="17"/>
      <c r="Q296" s="17"/>
      <c r="R296" s="17"/>
      <c r="S296" s="17"/>
      <c r="T296" s="17"/>
      <c r="U296" s="17"/>
    </row>
    <row r="297">
      <c r="A297" s="2" t="s">
        <v>1949</v>
      </c>
      <c r="B297" s="2" t="s">
        <v>545</v>
      </c>
      <c r="C297" s="7" t="s">
        <v>38</v>
      </c>
      <c r="D297" s="7" t="s">
        <v>43</v>
      </c>
      <c r="E297" s="7" t="s">
        <v>1959</v>
      </c>
      <c r="F297" s="7" t="s">
        <v>1960</v>
      </c>
      <c r="G297" s="7" t="s">
        <v>21</v>
      </c>
      <c r="H297" s="7" t="s">
        <v>178</v>
      </c>
      <c r="I297" s="7" t="s">
        <v>129</v>
      </c>
      <c r="J297" s="7" t="s">
        <v>2810</v>
      </c>
      <c r="K297" s="19"/>
      <c r="L297" s="17"/>
      <c r="M297" s="17"/>
      <c r="N297" s="17"/>
      <c r="O297" s="17"/>
      <c r="P297" s="17"/>
      <c r="Q297" s="17"/>
      <c r="R297" s="17"/>
      <c r="S297" s="17"/>
      <c r="T297" s="17"/>
      <c r="U297" s="17"/>
    </row>
    <row r="298">
      <c r="A298" s="2" t="s">
        <v>1949</v>
      </c>
      <c r="B298" s="2" t="s">
        <v>2814</v>
      </c>
      <c r="C298" s="7" t="s">
        <v>38</v>
      </c>
      <c r="D298" s="7" t="s">
        <v>27</v>
      </c>
      <c r="E298" s="7" t="s">
        <v>1147</v>
      </c>
      <c r="F298" s="7" t="s">
        <v>2815</v>
      </c>
      <c r="G298" s="7" t="s">
        <v>21</v>
      </c>
      <c r="H298" s="7" t="s">
        <v>1015</v>
      </c>
      <c r="I298" s="7" t="s">
        <v>129</v>
      </c>
      <c r="J298" s="7" t="s">
        <v>2818</v>
      </c>
      <c r="K298" s="19"/>
      <c r="L298" s="17"/>
      <c r="M298" s="17"/>
      <c r="N298" s="17"/>
      <c r="O298" s="17"/>
      <c r="P298" s="17"/>
      <c r="Q298" s="17"/>
      <c r="R298" s="17"/>
      <c r="S298" s="17"/>
      <c r="T298" s="17"/>
      <c r="U298" s="17"/>
    </row>
    <row r="299">
      <c r="A299" s="2" t="s">
        <v>2819</v>
      </c>
      <c r="B299" s="2" t="s">
        <v>293</v>
      </c>
      <c r="C299" s="7" t="s">
        <v>15</v>
      </c>
      <c r="D299" s="7" t="s">
        <v>166</v>
      </c>
      <c r="E299" s="7">
        <v>1650000.0</v>
      </c>
      <c r="F299" s="7">
        <v>1800000.0</v>
      </c>
      <c r="G299" s="7" t="s">
        <v>21</v>
      </c>
      <c r="H299" s="7" t="s">
        <v>358</v>
      </c>
      <c r="I299" s="7" t="s">
        <v>2822</v>
      </c>
      <c r="J299" s="7" t="s">
        <v>2825</v>
      </c>
      <c r="K299" s="7" t="s">
        <v>2826</v>
      </c>
      <c r="L299" s="17"/>
      <c r="M299" s="17"/>
      <c r="N299" s="17"/>
      <c r="O299" s="17"/>
      <c r="P299" s="17"/>
      <c r="Q299" s="17"/>
      <c r="R299" s="17"/>
      <c r="S299" s="17"/>
      <c r="T299" s="17"/>
      <c r="U299" s="17"/>
    </row>
    <row r="300">
      <c r="A300" s="2" t="s">
        <v>1979</v>
      </c>
      <c r="B300" s="2" t="s">
        <v>1997</v>
      </c>
      <c r="C300" s="7" t="s">
        <v>43</v>
      </c>
      <c r="D300" s="7" t="s">
        <v>43</v>
      </c>
      <c r="E300" s="7" t="s">
        <v>2827</v>
      </c>
      <c r="F300" s="7" t="s">
        <v>176</v>
      </c>
      <c r="G300" s="7" t="s">
        <v>21</v>
      </c>
      <c r="H300" s="7" t="s">
        <v>2828</v>
      </c>
      <c r="I300" s="7" t="s">
        <v>2829</v>
      </c>
      <c r="J300" s="7" t="s">
        <v>2000</v>
      </c>
      <c r="K300" s="7" t="s">
        <v>1995</v>
      </c>
      <c r="L300" s="17"/>
      <c r="M300" s="17"/>
      <c r="N300" s="17"/>
      <c r="O300" s="17"/>
      <c r="P300" s="17"/>
      <c r="Q300" s="17"/>
      <c r="R300" s="17"/>
      <c r="S300" s="17"/>
      <c r="T300" s="17"/>
      <c r="U300" s="17"/>
    </row>
    <row r="301">
      <c r="A301" s="2" t="s">
        <v>1979</v>
      </c>
      <c r="B301" s="2" t="s">
        <v>1980</v>
      </c>
      <c r="C301" s="7" t="s">
        <v>43</v>
      </c>
      <c r="D301" s="7" t="s">
        <v>43</v>
      </c>
      <c r="E301" s="7" t="s">
        <v>2835</v>
      </c>
      <c r="F301" s="7" t="s">
        <v>2406</v>
      </c>
      <c r="G301" s="7" t="s">
        <v>21</v>
      </c>
      <c r="H301" s="7" t="s">
        <v>1430</v>
      </c>
      <c r="I301" s="7" t="s">
        <v>2829</v>
      </c>
      <c r="J301" s="7" t="s">
        <v>2018</v>
      </c>
      <c r="K301" s="7" t="s">
        <v>1987</v>
      </c>
      <c r="L301" s="17"/>
      <c r="M301" s="17"/>
      <c r="N301" s="17"/>
      <c r="O301" s="17"/>
      <c r="P301" s="17"/>
      <c r="Q301" s="17"/>
      <c r="R301" s="17"/>
      <c r="S301" s="17"/>
      <c r="T301" s="17"/>
      <c r="U301" s="17"/>
    </row>
    <row r="302">
      <c r="A302" s="2" t="s">
        <v>1979</v>
      </c>
      <c r="B302" s="2" t="s">
        <v>2838</v>
      </c>
      <c r="C302" s="7" t="s">
        <v>43</v>
      </c>
      <c r="D302" s="7" t="s">
        <v>27</v>
      </c>
      <c r="E302" s="7" t="s">
        <v>2839</v>
      </c>
      <c r="F302" s="7" t="s">
        <v>482</v>
      </c>
      <c r="G302" s="7" t="s">
        <v>21</v>
      </c>
      <c r="H302" s="7" t="s">
        <v>483</v>
      </c>
      <c r="I302" s="7" t="s">
        <v>2840</v>
      </c>
      <c r="J302" s="7" t="s">
        <v>2841</v>
      </c>
      <c r="K302" s="7" t="s">
        <v>1995</v>
      </c>
      <c r="L302" s="17"/>
      <c r="M302" s="17"/>
      <c r="N302" s="17"/>
      <c r="O302" s="17"/>
      <c r="P302" s="17"/>
      <c r="Q302" s="17"/>
      <c r="R302" s="17"/>
      <c r="S302" s="17"/>
      <c r="T302" s="17"/>
      <c r="U302" s="17"/>
    </row>
    <row r="303">
      <c r="A303" s="2" t="s">
        <v>1979</v>
      </c>
      <c r="B303" s="2" t="s">
        <v>1980</v>
      </c>
      <c r="C303" s="7" t="s">
        <v>43</v>
      </c>
      <c r="D303" s="7" t="s">
        <v>43</v>
      </c>
      <c r="E303" s="7" t="s">
        <v>2843</v>
      </c>
      <c r="F303" s="7" t="s">
        <v>2844</v>
      </c>
      <c r="G303" s="7" t="s">
        <v>21</v>
      </c>
      <c r="H303" s="7" t="s">
        <v>1234</v>
      </c>
      <c r="I303" s="7" t="s">
        <v>2829</v>
      </c>
      <c r="J303" s="7" t="s">
        <v>2018</v>
      </c>
      <c r="K303" s="7" t="s">
        <v>1987</v>
      </c>
      <c r="L303" s="17"/>
      <c r="M303" s="17"/>
      <c r="N303" s="17"/>
      <c r="O303" s="17"/>
      <c r="P303" s="17"/>
      <c r="Q303" s="17"/>
      <c r="R303" s="17"/>
      <c r="S303" s="17"/>
      <c r="T303" s="17"/>
      <c r="U303" s="17"/>
    </row>
    <row r="304">
      <c r="A304" s="2" t="s">
        <v>1979</v>
      </c>
      <c r="B304" s="2" t="s">
        <v>2845</v>
      </c>
      <c r="C304" s="7" t="s">
        <v>43</v>
      </c>
      <c r="D304" s="7" t="s">
        <v>43</v>
      </c>
      <c r="E304" s="7" t="s">
        <v>2846</v>
      </c>
      <c r="F304" s="7" t="s">
        <v>2847</v>
      </c>
      <c r="G304" s="7" t="s">
        <v>21</v>
      </c>
      <c r="H304" s="7" t="s">
        <v>2850</v>
      </c>
      <c r="I304" s="7" t="s">
        <v>2829</v>
      </c>
      <c r="J304" s="7" t="s">
        <v>2852</v>
      </c>
      <c r="K304" s="7" t="s">
        <v>1995</v>
      </c>
      <c r="L304" s="17"/>
      <c r="M304" s="17"/>
      <c r="N304" s="17"/>
      <c r="O304" s="17"/>
      <c r="P304" s="17"/>
      <c r="Q304" s="17"/>
      <c r="R304" s="17"/>
      <c r="S304" s="17"/>
      <c r="T304" s="17"/>
      <c r="U304" s="17"/>
    </row>
    <row r="305">
      <c r="A305" s="2" t="s">
        <v>1979</v>
      </c>
      <c r="B305" s="2" t="s">
        <v>2845</v>
      </c>
      <c r="C305" s="7" t="s">
        <v>43</v>
      </c>
      <c r="D305" s="7" t="s">
        <v>43</v>
      </c>
      <c r="E305" s="7" t="s">
        <v>2853</v>
      </c>
      <c r="F305" s="7" t="s">
        <v>978</v>
      </c>
      <c r="G305" s="7" t="s">
        <v>21</v>
      </c>
      <c r="H305" s="7" t="s">
        <v>28</v>
      </c>
      <c r="I305" s="7" t="s">
        <v>2829</v>
      </c>
      <c r="J305" s="7" t="s">
        <v>2852</v>
      </c>
      <c r="K305" s="7" t="s">
        <v>1995</v>
      </c>
      <c r="L305" s="17"/>
      <c r="M305" s="17"/>
      <c r="N305" s="17"/>
      <c r="O305" s="17"/>
      <c r="P305" s="17"/>
      <c r="Q305" s="17"/>
      <c r="R305" s="17"/>
      <c r="S305" s="17"/>
      <c r="T305" s="17"/>
      <c r="U305" s="17"/>
    </row>
    <row r="306">
      <c r="A306" s="2" t="s">
        <v>2854</v>
      </c>
      <c r="B306" s="2" t="s">
        <v>2855</v>
      </c>
      <c r="C306" s="7" t="s">
        <v>43</v>
      </c>
      <c r="D306" s="7" t="s">
        <v>43</v>
      </c>
      <c r="E306" s="7" t="s">
        <v>2856</v>
      </c>
      <c r="F306" s="7" t="s">
        <v>2857</v>
      </c>
      <c r="G306" s="7" t="s">
        <v>21</v>
      </c>
      <c r="H306" s="7" t="s">
        <v>2858</v>
      </c>
      <c r="I306" s="7" t="s">
        <v>2860</v>
      </c>
      <c r="J306" s="7" t="s">
        <v>2861</v>
      </c>
      <c r="K306" s="7" t="s">
        <v>2862</v>
      </c>
      <c r="L306" s="17"/>
      <c r="M306" s="17"/>
      <c r="N306" s="17"/>
      <c r="O306" s="17"/>
      <c r="P306" s="17"/>
      <c r="Q306" s="17"/>
      <c r="R306" s="17"/>
      <c r="S306" s="17"/>
      <c r="T306" s="17"/>
      <c r="U306" s="17"/>
    </row>
    <row r="307">
      <c r="A307" s="2" t="s">
        <v>2020</v>
      </c>
      <c r="B307" s="2" t="s">
        <v>2039</v>
      </c>
      <c r="C307" s="7" t="s">
        <v>15</v>
      </c>
      <c r="D307" s="7" t="s">
        <v>166</v>
      </c>
      <c r="E307" s="7" t="s">
        <v>970</v>
      </c>
      <c r="F307" s="7" t="s">
        <v>1814</v>
      </c>
      <c r="G307" s="7" t="s">
        <v>21</v>
      </c>
      <c r="H307" s="7" t="s">
        <v>971</v>
      </c>
      <c r="I307" s="7" t="s">
        <v>129</v>
      </c>
      <c r="J307" s="7" t="s">
        <v>2865</v>
      </c>
      <c r="K307" s="7" t="s">
        <v>2868</v>
      </c>
      <c r="L307" s="17"/>
      <c r="M307" s="17"/>
      <c r="N307" s="17"/>
      <c r="O307" s="17"/>
      <c r="P307" s="17"/>
      <c r="Q307" s="17"/>
      <c r="R307" s="17"/>
      <c r="S307" s="17"/>
      <c r="T307" s="17"/>
      <c r="U307" s="17"/>
    </row>
    <row r="308">
      <c r="A308" s="2" t="s">
        <v>2020</v>
      </c>
      <c r="B308" s="2" t="s">
        <v>2871</v>
      </c>
      <c r="C308" s="7" t="s">
        <v>15</v>
      </c>
      <c r="D308" s="7" t="s">
        <v>23</v>
      </c>
      <c r="E308" s="7" t="s">
        <v>2872</v>
      </c>
      <c r="F308" s="7" t="s">
        <v>2873</v>
      </c>
      <c r="G308" s="7" t="s">
        <v>21</v>
      </c>
      <c r="H308" s="7" t="s">
        <v>2874</v>
      </c>
      <c r="I308" s="7" t="s">
        <v>129</v>
      </c>
      <c r="J308" s="7" t="s">
        <v>2027</v>
      </c>
      <c r="K308" s="7" t="s">
        <v>2876</v>
      </c>
      <c r="L308" s="17"/>
      <c r="M308" s="17"/>
      <c r="N308" s="17"/>
      <c r="O308" s="17"/>
      <c r="P308" s="17"/>
      <c r="Q308" s="17"/>
      <c r="R308" s="17"/>
      <c r="S308" s="17"/>
      <c r="T308" s="17"/>
      <c r="U308" s="17"/>
    </row>
    <row r="309">
      <c r="A309" s="2" t="s">
        <v>2020</v>
      </c>
      <c r="B309" s="2" t="s">
        <v>545</v>
      </c>
      <c r="C309" s="7" t="s">
        <v>15</v>
      </c>
      <c r="D309" s="7" t="s">
        <v>23</v>
      </c>
      <c r="E309" s="7" t="s">
        <v>2872</v>
      </c>
      <c r="F309" s="7" t="s">
        <v>2878</v>
      </c>
      <c r="G309" s="7" t="s">
        <v>21</v>
      </c>
      <c r="H309" s="7" t="s">
        <v>2874</v>
      </c>
      <c r="I309" s="7" t="s">
        <v>129</v>
      </c>
      <c r="J309" s="7" t="s">
        <v>2880</v>
      </c>
      <c r="K309" s="7" t="s">
        <v>2868</v>
      </c>
      <c r="L309" s="17"/>
      <c r="M309" s="17"/>
      <c r="N309" s="17"/>
      <c r="O309" s="17"/>
      <c r="P309" s="17"/>
      <c r="Q309" s="17"/>
      <c r="R309" s="17"/>
      <c r="S309" s="17"/>
      <c r="T309" s="17"/>
      <c r="U309" s="17"/>
    </row>
    <row r="310">
      <c r="A310" s="2" t="s">
        <v>2052</v>
      </c>
      <c r="B310" s="2" t="s">
        <v>2053</v>
      </c>
      <c r="C310" s="7" t="s">
        <v>261</v>
      </c>
      <c r="D310" s="7" t="s">
        <v>261</v>
      </c>
      <c r="E310" s="7" t="s">
        <v>2881</v>
      </c>
      <c r="F310" s="7" t="s">
        <v>2882</v>
      </c>
      <c r="G310" s="7" t="s">
        <v>21</v>
      </c>
      <c r="H310" s="7" t="s">
        <v>2884</v>
      </c>
      <c r="I310" s="7" t="s">
        <v>1449</v>
      </c>
      <c r="J310" s="7" t="s">
        <v>2885</v>
      </c>
      <c r="K310" s="7" t="s">
        <v>2886</v>
      </c>
      <c r="L310" s="17"/>
      <c r="M310" s="17"/>
      <c r="N310" s="17"/>
      <c r="O310" s="17"/>
      <c r="P310" s="17"/>
      <c r="Q310" s="17"/>
      <c r="R310" s="17"/>
      <c r="S310" s="17"/>
      <c r="T310" s="17"/>
      <c r="U310" s="17"/>
    </row>
    <row r="311">
      <c r="A311" s="2" t="s">
        <v>2888</v>
      </c>
      <c r="B311" s="2" t="s">
        <v>1201</v>
      </c>
      <c r="C311" s="7" t="s">
        <v>38</v>
      </c>
      <c r="D311" s="7" t="s">
        <v>38</v>
      </c>
      <c r="E311" s="7" t="s">
        <v>2889</v>
      </c>
      <c r="F311" s="7" t="s">
        <v>2890</v>
      </c>
      <c r="G311" s="7" t="s">
        <v>21</v>
      </c>
      <c r="H311" s="7" t="s">
        <v>2891</v>
      </c>
      <c r="I311" s="7" t="s">
        <v>129</v>
      </c>
      <c r="J311" s="7" t="s">
        <v>2894</v>
      </c>
      <c r="K311" s="7" t="s">
        <v>2895</v>
      </c>
      <c r="L311" s="17"/>
      <c r="M311" s="17"/>
      <c r="N311" s="17"/>
      <c r="O311" s="17"/>
      <c r="P311" s="17"/>
      <c r="Q311" s="17"/>
      <c r="R311" s="17"/>
      <c r="S311" s="17"/>
      <c r="T311" s="17"/>
      <c r="U311" s="17"/>
    </row>
    <row r="312">
      <c r="A312" s="2" t="s">
        <v>2888</v>
      </c>
      <c r="B312" s="2" t="s">
        <v>2897</v>
      </c>
      <c r="C312" s="7" t="s">
        <v>38</v>
      </c>
      <c r="D312" s="7" t="s">
        <v>38</v>
      </c>
      <c r="E312" s="7" t="s">
        <v>2898</v>
      </c>
      <c r="F312" s="7" t="s">
        <v>2899</v>
      </c>
      <c r="G312" s="7" t="s">
        <v>21</v>
      </c>
      <c r="H312" s="7" t="s">
        <v>1609</v>
      </c>
      <c r="I312" s="7" t="s">
        <v>129</v>
      </c>
      <c r="J312" s="7" t="s">
        <v>2900</v>
      </c>
      <c r="K312" s="7" t="s">
        <v>2901</v>
      </c>
      <c r="L312" s="17"/>
      <c r="M312" s="17"/>
      <c r="N312" s="17"/>
      <c r="O312" s="17"/>
      <c r="P312" s="17"/>
      <c r="Q312" s="17"/>
      <c r="R312" s="17"/>
      <c r="S312" s="17"/>
      <c r="T312" s="17"/>
      <c r="U312" s="17"/>
    </row>
    <row r="313">
      <c r="A313" s="2" t="s">
        <v>2888</v>
      </c>
      <c r="B313" s="2" t="s">
        <v>1625</v>
      </c>
      <c r="C313" s="7" t="s">
        <v>38</v>
      </c>
      <c r="D313" s="7" t="s">
        <v>38</v>
      </c>
      <c r="E313" s="7" t="s">
        <v>2903</v>
      </c>
      <c r="F313" s="7" t="s">
        <v>2904</v>
      </c>
      <c r="G313" s="7" t="s">
        <v>21</v>
      </c>
      <c r="H313" s="7" t="s">
        <v>2905</v>
      </c>
      <c r="I313" s="7" t="s">
        <v>129</v>
      </c>
      <c r="J313" s="7" t="s">
        <v>2907</v>
      </c>
      <c r="K313" s="7" t="s">
        <v>2895</v>
      </c>
      <c r="L313" s="17"/>
      <c r="M313" s="17"/>
      <c r="N313" s="17"/>
      <c r="O313" s="17"/>
      <c r="P313" s="17"/>
      <c r="Q313" s="17"/>
      <c r="R313" s="17"/>
      <c r="S313" s="17"/>
      <c r="T313" s="17"/>
      <c r="U313" s="17"/>
    </row>
    <row r="314">
      <c r="A314" s="2" t="s">
        <v>2909</v>
      </c>
      <c r="B314" s="2" t="s">
        <v>2911</v>
      </c>
      <c r="C314" s="7" t="s">
        <v>43</v>
      </c>
      <c r="D314" s="7" t="s">
        <v>18</v>
      </c>
      <c r="E314" s="7" t="s">
        <v>2912</v>
      </c>
      <c r="F314" s="7" t="s">
        <v>2913</v>
      </c>
      <c r="G314" s="7" t="s">
        <v>21</v>
      </c>
      <c r="H314" s="7" t="s">
        <v>719</v>
      </c>
      <c r="I314" s="7" t="s">
        <v>136</v>
      </c>
      <c r="J314" s="7" t="s">
        <v>2914</v>
      </c>
      <c r="K314" s="13"/>
      <c r="L314" s="17"/>
      <c r="M314" s="17"/>
      <c r="N314" s="17"/>
      <c r="O314" s="17"/>
      <c r="P314" s="17"/>
      <c r="Q314" s="17"/>
      <c r="R314" s="17"/>
      <c r="S314" s="17"/>
      <c r="T314" s="17"/>
      <c r="U314" s="17"/>
    </row>
    <row r="315">
      <c r="A315" s="2" t="s">
        <v>2915</v>
      </c>
      <c r="B315" s="2" t="s">
        <v>2916</v>
      </c>
      <c r="C315" s="7" t="s">
        <v>18</v>
      </c>
      <c r="D315" s="7" t="s">
        <v>18</v>
      </c>
      <c r="E315" s="7" t="s">
        <v>2917</v>
      </c>
      <c r="F315" s="7" t="s">
        <v>2918</v>
      </c>
      <c r="G315" s="7" t="s">
        <v>21</v>
      </c>
      <c r="H315" s="7" t="s">
        <v>2919</v>
      </c>
      <c r="I315" s="7" t="s">
        <v>2921</v>
      </c>
      <c r="J315" s="7" t="s">
        <v>2922</v>
      </c>
      <c r="K315" s="22"/>
      <c r="L315" s="17"/>
      <c r="M315" s="17"/>
      <c r="N315" s="17"/>
      <c r="O315" s="17"/>
      <c r="P315" s="17"/>
      <c r="Q315" s="17"/>
      <c r="R315" s="17"/>
      <c r="S315" s="17"/>
      <c r="T315" s="17"/>
      <c r="U315" s="17"/>
    </row>
    <row r="316">
      <c r="A316" s="2" t="s">
        <v>2915</v>
      </c>
      <c r="B316" s="2" t="s">
        <v>2924</v>
      </c>
      <c r="C316" s="7" t="s">
        <v>18</v>
      </c>
      <c r="D316" s="7" t="s">
        <v>18</v>
      </c>
      <c r="E316" s="7" t="s">
        <v>2917</v>
      </c>
      <c r="F316" s="7" t="s">
        <v>2918</v>
      </c>
      <c r="G316" s="7" t="s">
        <v>21</v>
      </c>
      <c r="H316" s="7" t="s">
        <v>2919</v>
      </c>
      <c r="I316" s="7" t="s">
        <v>2921</v>
      </c>
      <c r="J316" s="7" t="s">
        <v>2927</v>
      </c>
      <c r="K316" s="19"/>
      <c r="L316" s="17"/>
      <c r="M316" s="17"/>
      <c r="N316" s="17"/>
      <c r="O316" s="17"/>
      <c r="P316" s="17"/>
      <c r="Q316" s="17"/>
      <c r="R316" s="17"/>
      <c r="S316" s="17"/>
      <c r="T316" s="17"/>
      <c r="U316" s="17"/>
    </row>
    <row r="317">
      <c r="A317" s="2" t="s">
        <v>2915</v>
      </c>
      <c r="B317" s="2" t="s">
        <v>2929</v>
      </c>
      <c r="C317" s="7" t="s">
        <v>18</v>
      </c>
      <c r="D317" s="7" t="s">
        <v>18</v>
      </c>
      <c r="E317" s="7" t="s">
        <v>2917</v>
      </c>
      <c r="F317" s="7" t="s">
        <v>2932</v>
      </c>
      <c r="G317" s="7" t="s">
        <v>21</v>
      </c>
      <c r="H317" s="7" t="s">
        <v>2919</v>
      </c>
      <c r="I317" s="7" t="s">
        <v>2921</v>
      </c>
      <c r="J317" s="7" t="s">
        <v>2934</v>
      </c>
      <c r="K317" s="22"/>
      <c r="L317" s="17"/>
      <c r="M317" s="17"/>
      <c r="N317" s="17"/>
      <c r="O317" s="17"/>
      <c r="P317" s="17"/>
      <c r="Q317" s="17"/>
      <c r="R317" s="17"/>
      <c r="S317" s="17"/>
      <c r="T317" s="17"/>
      <c r="U317" s="17"/>
    </row>
    <row r="318">
      <c r="A318" s="2" t="s">
        <v>2936</v>
      </c>
      <c r="B318" s="2" t="s">
        <v>2916</v>
      </c>
      <c r="C318" s="7" t="s">
        <v>18</v>
      </c>
      <c r="D318" s="7" t="s">
        <v>43</v>
      </c>
      <c r="E318" s="7" t="s">
        <v>2937</v>
      </c>
      <c r="F318" s="7" t="s">
        <v>2938</v>
      </c>
      <c r="G318" s="7" t="s">
        <v>21</v>
      </c>
      <c r="H318" s="7" t="s">
        <v>892</v>
      </c>
      <c r="I318" s="7" t="s">
        <v>1400</v>
      </c>
      <c r="J318" s="7" t="s">
        <v>2940</v>
      </c>
      <c r="K318" s="7" t="s">
        <v>2941</v>
      </c>
      <c r="L318" s="17"/>
      <c r="M318" s="17"/>
      <c r="N318" s="17"/>
      <c r="O318" s="17"/>
      <c r="P318" s="17"/>
      <c r="Q318" s="17"/>
      <c r="R318" s="17"/>
      <c r="S318" s="17"/>
      <c r="T318" s="17"/>
      <c r="U318" s="17"/>
    </row>
    <row r="319">
      <c r="A319" s="70" t="s">
        <v>2943</v>
      </c>
      <c r="B319" s="2" t="s">
        <v>1755</v>
      </c>
      <c r="C319" s="7" t="s">
        <v>18</v>
      </c>
      <c r="D319" s="7" t="s">
        <v>43</v>
      </c>
      <c r="E319" s="7" t="s">
        <v>2947</v>
      </c>
      <c r="F319" s="7" t="s">
        <v>2947</v>
      </c>
      <c r="G319" s="7" t="s">
        <v>21</v>
      </c>
      <c r="H319" s="7" t="s">
        <v>1903</v>
      </c>
      <c r="I319" s="7" t="s">
        <v>136</v>
      </c>
      <c r="J319" s="7" t="s">
        <v>2950</v>
      </c>
      <c r="K319" s="7" t="s">
        <v>2951</v>
      </c>
      <c r="L319" s="17"/>
      <c r="M319" s="17"/>
      <c r="N319" s="17"/>
      <c r="O319" s="17"/>
      <c r="P319" s="17"/>
      <c r="Q319" s="17"/>
      <c r="R319" s="17"/>
      <c r="S319" s="17"/>
      <c r="T319" s="17"/>
      <c r="U319" s="17"/>
    </row>
    <row r="320">
      <c r="A320" s="2" t="s">
        <v>2127</v>
      </c>
      <c r="B320" s="2" t="s">
        <v>2953</v>
      </c>
      <c r="C320" s="7" t="s">
        <v>18</v>
      </c>
      <c r="D320" s="7" t="s">
        <v>515</v>
      </c>
      <c r="E320" s="7" t="s">
        <v>2955</v>
      </c>
      <c r="F320" s="7" t="s">
        <v>2956</v>
      </c>
      <c r="G320" s="7" t="s">
        <v>21</v>
      </c>
      <c r="H320" s="7" t="s">
        <v>2088</v>
      </c>
      <c r="I320" s="7" t="s">
        <v>1462</v>
      </c>
      <c r="J320" s="7" t="s">
        <v>2957</v>
      </c>
      <c r="K320" s="7" t="s">
        <v>2960</v>
      </c>
      <c r="L320" s="17"/>
      <c r="M320" s="17"/>
      <c r="N320" s="17"/>
      <c r="O320" s="17"/>
      <c r="P320" s="17"/>
      <c r="Q320" s="17"/>
      <c r="R320" s="17"/>
      <c r="S320" s="17"/>
      <c r="T320" s="17"/>
      <c r="U320" s="17"/>
    </row>
    <row r="321">
      <c r="A321" s="2" t="s">
        <v>2127</v>
      </c>
      <c r="B321" s="2" t="s">
        <v>2961</v>
      </c>
      <c r="C321" s="7" t="s">
        <v>18</v>
      </c>
      <c r="D321" s="7" t="s">
        <v>515</v>
      </c>
      <c r="E321" s="7" t="s">
        <v>2963</v>
      </c>
      <c r="F321" s="7" t="s">
        <v>2964</v>
      </c>
      <c r="G321" s="7" t="s">
        <v>21</v>
      </c>
      <c r="H321" s="7" t="s">
        <v>483</v>
      </c>
      <c r="I321" s="7" t="s">
        <v>1462</v>
      </c>
      <c r="J321" s="7" t="s">
        <v>2966</v>
      </c>
      <c r="K321" s="7" t="s">
        <v>2968</v>
      </c>
      <c r="L321" s="17"/>
      <c r="M321" s="17"/>
      <c r="N321" s="17"/>
      <c r="O321" s="17"/>
      <c r="P321" s="17"/>
      <c r="Q321" s="17"/>
      <c r="R321" s="17"/>
      <c r="S321" s="17"/>
      <c r="T321" s="17"/>
      <c r="U321" s="17"/>
    </row>
    <row r="322">
      <c r="A322" s="2" t="s">
        <v>2127</v>
      </c>
      <c r="B322" s="2" t="s">
        <v>2969</v>
      </c>
      <c r="C322" s="7" t="s">
        <v>18</v>
      </c>
      <c r="D322" s="7" t="s">
        <v>515</v>
      </c>
      <c r="E322" s="7" t="s">
        <v>2970</v>
      </c>
      <c r="F322" s="7" t="s">
        <v>2972</v>
      </c>
      <c r="G322" s="7" t="s">
        <v>21</v>
      </c>
      <c r="H322" s="7" t="s">
        <v>2973</v>
      </c>
      <c r="I322" s="7" t="s">
        <v>96</v>
      </c>
      <c r="J322" s="7" t="s">
        <v>2975</v>
      </c>
      <c r="K322" s="7" t="s">
        <v>2975</v>
      </c>
      <c r="L322" s="17"/>
      <c r="M322" s="17"/>
      <c r="N322" s="17"/>
      <c r="O322" s="17"/>
      <c r="P322" s="17"/>
      <c r="Q322" s="17"/>
      <c r="R322" s="17"/>
      <c r="S322" s="17"/>
      <c r="T322" s="17"/>
      <c r="U322" s="17"/>
    </row>
    <row r="323">
      <c r="A323" s="2" t="s">
        <v>2127</v>
      </c>
      <c r="B323" s="2" t="s">
        <v>2977</v>
      </c>
      <c r="C323" s="7" t="s">
        <v>18</v>
      </c>
      <c r="D323" s="7" t="s">
        <v>18</v>
      </c>
      <c r="E323" s="7" t="s">
        <v>2979</v>
      </c>
      <c r="F323" s="7" t="s">
        <v>2979</v>
      </c>
      <c r="G323" s="7" t="s">
        <v>21</v>
      </c>
      <c r="H323" s="7" t="s">
        <v>2980</v>
      </c>
      <c r="I323" s="7" t="s">
        <v>1462</v>
      </c>
      <c r="J323" s="7" t="s">
        <v>2983</v>
      </c>
      <c r="K323" s="13"/>
      <c r="L323" s="17"/>
      <c r="M323" s="17"/>
      <c r="N323" s="17"/>
      <c r="O323" s="17"/>
      <c r="P323" s="17"/>
      <c r="Q323" s="17"/>
      <c r="R323" s="17"/>
      <c r="S323" s="17"/>
      <c r="T323" s="17"/>
      <c r="U323" s="17"/>
    </row>
    <row r="324">
      <c r="A324" s="2" t="s">
        <v>2986</v>
      </c>
      <c r="B324" s="2" t="s">
        <v>736</v>
      </c>
      <c r="C324" s="7" t="s">
        <v>43</v>
      </c>
      <c r="D324" s="7" t="s">
        <v>43</v>
      </c>
      <c r="E324" s="7" t="s">
        <v>2988</v>
      </c>
      <c r="F324" s="7" t="s">
        <v>2989</v>
      </c>
      <c r="G324" s="7" t="s">
        <v>21</v>
      </c>
      <c r="H324" s="7" t="s">
        <v>2990</v>
      </c>
      <c r="I324" s="7" t="s">
        <v>2992</v>
      </c>
      <c r="J324" s="7" t="s">
        <v>2996</v>
      </c>
      <c r="K324" s="7" t="s">
        <v>2997</v>
      </c>
      <c r="L324" s="17"/>
      <c r="M324" s="17"/>
      <c r="N324" s="17"/>
      <c r="O324" s="17"/>
      <c r="P324" s="17"/>
      <c r="Q324" s="17"/>
      <c r="R324" s="17"/>
      <c r="S324" s="17"/>
      <c r="T324" s="17"/>
      <c r="U324" s="17"/>
    </row>
    <row r="325">
      <c r="A325" s="2" t="s">
        <v>2998</v>
      </c>
      <c r="B325" s="2" t="s">
        <v>957</v>
      </c>
      <c r="C325" s="7" t="s">
        <v>15</v>
      </c>
      <c r="D325" s="7" t="s">
        <v>43</v>
      </c>
      <c r="E325" s="7" t="s">
        <v>3002</v>
      </c>
      <c r="F325" s="7" t="s">
        <v>2292</v>
      </c>
      <c r="G325" s="7" t="s">
        <v>21</v>
      </c>
      <c r="H325" s="7" t="s">
        <v>1310</v>
      </c>
      <c r="I325" s="7" t="s">
        <v>129</v>
      </c>
      <c r="J325" s="7" t="s">
        <v>3003</v>
      </c>
      <c r="K325" s="22"/>
      <c r="L325" s="17"/>
      <c r="M325" s="17"/>
      <c r="N325" s="17"/>
      <c r="O325" s="17"/>
      <c r="P325" s="17"/>
      <c r="Q325" s="17"/>
      <c r="R325" s="17"/>
      <c r="S325" s="17"/>
      <c r="T325" s="17"/>
      <c r="U325" s="17"/>
    </row>
    <row r="326">
      <c r="A326" s="2" t="s">
        <v>2998</v>
      </c>
      <c r="B326" s="2" t="s">
        <v>1008</v>
      </c>
      <c r="C326" s="7" t="s">
        <v>15</v>
      </c>
      <c r="D326" s="7" t="s">
        <v>166</v>
      </c>
      <c r="E326" s="7" t="s">
        <v>3008</v>
      </c>
      <c r="F326" s="7" t="s">
        <v>1959</v>
      </c>
      <c r="G326" s="7" t="s">
        <v>21</v>
      </c>
      <c r="H326" s="7" t="s">
        <v>178</v>
      </c>
      <c r="I326" s="7" t="s">
        <v>136</v>
      </c>
      <c r="J326" s="7" t="s">
        <v>3009</v>
      </c>
      <c r="K326" s="13"/>
      <c r="L326" s="17"/>
      <c r="M326" s="17"/>
      <c r="N326" s="17"/>
      <c r="O326" s="17"/>
      <c r="P326" s="17"/>
      <c r="Q326" s="17"/>
      <c r="R326" s="17"/>
      <c r="S326" s="17"/>
      <c r="T326" s="17"/>
      <c r="U326" s="17"/>
    </row>
    <row r="327">
      <c r="A327" s="2" t="s">
        <v>3010</v>
      </c>
      <c r="B327" s="2" t="s">
        <v>702</v>
      </c>
      <c r="C327" s="7" t="s">
        <v>38</v>
      </c>
      <c r="D327" s="7" t="s">
        <v>43</v>
      </c>
      <c r="E327" s="7" t="s">
        <v>3011</v>
      </c>
      <c r="F327" s="7" t="s">
        <v>3012</v>
      </c>
      <c r="G327" s="7" t="s">
        <v>21</v>
      </c>
      <c r="H327" s="7" t="s">
        <v>2850</v>
      </c>
      <c r="I327" s="7" t="s">
        <v>191</v>
      </c>
      <c r="J327" s="7" t="s">
        <v>3016</v>
      </c>
      <c r="K327" s="7" t="s">
        <v>3017</v>
      </c>
      <c r="L327" s="17"/>
      <c r="M327" s="17"/>
      <c r="N327" s="17"/>
      <c r="O327" s="17"/>
      <c r="P327" s="17"/>
      <c r="Q327" s="17"/>
      <c r="R327" s="17"/>
      <c r="S327" s="17"/>
      <c r="T327" s="17"/>
      <c r="U327" s="17"/>
    </row>
    <row r="328">
      <c r="A328" s="2" t="s">
        <v>2155</v>
      </c>
      <c r="B328" s="2" t="s">
        <v>2156</v>
      </c>
      <c r="C328" s="7" t="s">
        <v>18</v>
      </c>
      <c r="D328" s="7" t="s">
        <v>43</v>
      </c>
      <c r="E328" s="7" t="s">
        <v>3021</v>
      </c>
      <c r="F328" s="7" t="s">
        <v>738</v>
      </c>
      <c r="G328" s="7" t="s">
        <v>21</v>
      </c>
      <c r="H328" s="7" t="s">
        <v>154</v>
      </c>
      <c r="I328" s="7" t="s">
        <v>136</v>
      </c>
      <c r="J328" s="7" t="s">
        <v>3024</v>
      </c>
      <c r="K328" s="13"/>
      <c r="L328" s="17"/>
      <c r="M328" s="17"/>
      <c r="N328" s="17"/>
      <c r="O328" s="17"/>
      <c r="P328" s="17"/>
      <c r="Q328" s="17"/>
      <c r="R328" s="17"/>
      <c r="S328" s="17"/>
      <c r="T328" s="17"/>
      <c r="U328" s="17"/>
    </row>
    <row r="329">
      <c r="A329" s="70" t="s">
        <v>2171</v>
      </c>
      <c r="B329" s="2" t="s">
        <v>87</v>
      </c>
      <c r="C329" s="7" t="s">
        <v>18</v>
      </c>
      <c r="D329" s="7" t="s">
        <v>18</v>
      </c>
      <c r="E329" s="7" t="s">
        <v>3031</v>
      </c>
      <c r="F329" s="7" t="s">
        <v>3033</v>
      </c>
      <c r="G329" s="7" t="s">
        <v>21</v>
      </c>
      <c r="H329" s="7" t="s">
        <v>3035</v>
      </c>
      <c r="I329" s="7" t="s">
        <v>390</v>
      </c>
      <c r="J329" s="7" t="s">
        <v>3036</v>
      </c>
      <c r="K329" s="19"/>
      <c r="L329" s="17"/>
      <c r="M329" s="17"/>
      <c r="N329" s="17"/>
      <c r="O329" s="17"/>
      <c r="P329" s="17"/>
      <c r="Q329" s="17"/>
      <c r="R329" s="17"/>
      <c r="S329" s="17"/>
      <c r="T329" s="17"/>
      <c r="U329" s="17"/>
    </row>
    <row r="330">
      <c r="A330" s="70" t="s">
        <v>2171</v>
      </c>
      <c r="B330" s="2" t="s">
        <v>3041</v>
      </c>
      <c r="C330" s="7" t="s">
        <v>18</v>
      </c>
      <c r="D330" s="7" t="s">
        <v>18</v>
      </c>
      <c r="E330" s="7" t="s">
        <v>3042</v>
      </c>
      <c r="F330" s="7" t="s">
        <v>3043</v>
      </c>
      <c r="G330" s="7" t="s">
        <v>21</v>
      </c>
      <c r="H330" s="7" t="s">
        <v>3044</v>
      </c>
      <c r="I330" s="7" t="s">
        <v>390</v>
      </c>
      <c r="J330" s="7" t="s">
        <v>3048</v>
      </c>
      <c r="K330" s="19"/>
      <c r="L330" s="17"/>
      <c r="M330" s="17"/>
      <c r="N330" s="17"/>
      <c r="O330" s="17"/>
      <c r="P330" s="17"/>
      <c r="Q330" s="17"/>
      <c r="R330" s="17"/>
      <c r="S330" s="17"/>
      <c r="T330" s="17"/>
      <c r="U330" s="17"/>
    </row>
    <row r="331">
      <c r="A331" s="70" t="s">
        <v>2171</v>
      </c>
      <c r="B331" s="2" t="s">
        <v>3051</v>
      </c>
      <c r="C331" s="7" t="s">
        <v>18</v>
      </c>
      <c r="D331" s="7" t="s">
        <v>18</v>
      </c>
      <c r="E331" s="7" t="s">
        <v>3052</v>
      </c>
      <c r="F331" s="7" t="s">
        <v>1549</v>
      </c>
      <c r="G331" s="7" t="s">
        <v>21</v>
      </c>
      <c r="H331" s="7" t="s">
        <v>3053</v>
      </c>
      <c r="I331" s="7" t="s">
        <v>390</v>
      </c>
      <c r="J331" s="7" t="s">
        <v>3036</v>
      </c>
      <c r="K331" s="19"/>
      <c r="L331" s="17"/>
      <c r="M331" s="17"/>
      <c r="N331" s="17"/>
      <c r="O331" s="17"/>
      <c r="P331" s="17"/>
      <c r="Q331" s="17"/>
      <c r="R331" s="17"/>
      <c r="S331" s="17"/>
      <c r="T331" s="17"/>
      <c r="U331" s="17"/>
    </row>
    <row r="332">
      <c r="A332" s="2" t="s">
        <v>3056</v>
      </c>
      <c r="B332" s="2" t="s">
        <v>3057</v>
      </c>
      <c r="C332" s="7" t="s">
        <v>261</v>
      </c>
      <c r="D332" s="7" t="s">
        <v>38</v>
      </c>
      <c r="E332" s="7" t="s">
        <v>3060</v>
      </c>
      <c r="F332" s="7" t="s">
        <v>1250</v>
      </c>
      <c r="G332" s="7" t="s">
        <v>21</v>
      </c>
      <c r="H332" s="7" t="s">
        <v>282</v>
      </c>
      <c r="I332" s="7" t="s">
        <v>136</v>
      </c>
      <c r="J332" s="7" t="s">
        <v>3068</v>
      </c>
      <c r="K332" s="7" t="s">
        <v>3069</v>
      </c>
      <c r="L332" s="17"/>
      <c r="M332" s="17"/>
      <c r="N332" s="17"/>
      <c r="O332" s="17"/>
      <c r="P332" s="17"/>
      <c r="Q332" s="17"/>
      <c r="R332" s="17"/>
      <c r="S332" s="17"/>
      <c r="T332" s="17"/>
      <c r="U332" s="17"/>
    </row>
    <row r="333">
      <c r="A333" s="2" t="s">
        <v>2194</v>
      </c>
      <c r="B333" s="2" t="s">
        <v>343</v>
      </c>
      <c r="C333" s="7" t="s">
        <v>38</v>
      </c>
      <c r="D333" s="7" t="s">
        <v>89</v>
      </c>
      <c r="E333" s="7" t="s">
        <v>2624</v>
      </c>
      <c r="F333" s="7" t="s">
        <v>997</v>
      </c>
      <c r="G333" s="7" t="s">
        <v>21</v>
      </c>
      <c r="H333" s="7" t="s">
        <v>2748</v>
      </c>
      <c r="I333" s="7" t="s">
        <v>136</v>
      </c>
      <c r="J333" s="7" t="s">
        <v>3074</v>
      </c>
      <c r="K333" s="7" t="s">
        <v>3076</v>
      </c>
      <c r="L333" s="17"/>
      <c r="M333" s="17"/>
      <c r="N333" s="17"/>
      <c r="O333" s="17"/>
      <c r="P333" s="17"/>
      <c r="Q333" s="17"/>
      <c r="R333" s="17"/>
      <c r="S333" s="17"/>
      <c r="T333" s="17"/>
      <c r="U333" s="17"/>
    </row>
    <row r="334">
      <c r="A334" s="2" t="s">
        <v>2194</v>
      </c>
      <c r="B334" s="2" t="s">
        <v>579</v>
      </c>
      <c r="C334" s="7" t="s">
        <v>38</v>
      </c>
      <c r="D334" s="7" t="s">
        <v>89</v>
      </c>
      <c r="E334" s="7" t="s">
        <v>2624</v>
      </c>
      <c r="F334" s="7" t="s">
        <v>3079</v>
      </c>
      <c r="G334" s="7" t="s">
        <v>21</v>
      </c>
      <c r="H334" s="7" t="s">
        <v>2748</v>
      </c>
      <c r="I334" s="7" t="s">
        <v>96</v>
      </c>
      <c r="J334" s="7" t="s">
        <v>3086</v>
      </c>
      <c r="K334" s="17"/>
      <c r="L334" s="17"/>
      <c r="M334" s="17"/>
      <c r="N334" s="17"/>
      <c r="O334" s="17"/>
      <c r="P334" s="17"/>
      <c r="Q334" s="17"/>
      <c r="R334" s="17"/>
      <c r="S334" s="17"/>
      <c r="T334" s="17"/>
      <c r="U334" s="17"/>
    </row>
    <row r="335">
      <c r="A335" s="2" t="s">
        <v>2194</v>
      </c>
      <c r="B335" s="2" t="s">
        <v>579</v>
      </c>
      <c r="C335" s="7" t="s">
        <v>38</v>
      </c>
      <c r="D335" s="7" t="s">
        <v>89</v>
      </c>
      <c r="E335" s="7" t="s">
        <v>2624</v>
      </c>
      <c r="F335" s="7" t="s">
        <v>3079</v>
      </c>
      <c r="G335" s="7" t="s">
        <v>21</v>
      </c>
      <c r="H335" s="7" t="s">
        <v>2748</v>
      </c>
      <c r="I335" s="7" t="s">
        <v>96</v>
      </c>
      <c r="J335" s="7" t="s">
        <v>3086</v>
      </c>
      <c r="K335" s="22"/>
      <c r="L335" s="17"/>
      <c r="M335" s="17"/>
      <c r="N335" s="17"/>
      <c r="O335" s="17"/>
      <c r="P335" s="17"/>
      <c r="Q335" s="17"/>
      <c r="R335" s="17"/>
      <c r="S335" s="17"/>
      <c r="T335" s="17"/>
      <c r="U335" s="17"/>
    </row>
    <row r="336">
      <c r="A336" s="2" t="s">
        <v>2194</v>
      </c>
      <c r="B336" s="2" t="s">
        <v>343</v>
      </c>
      <c r="C336" s="7" t="s">
        <v>38</v>
      </c>
      <c r="D336" s="7" t="s">
        <v>89</v>
      </c>
      <c r="E336" s="7" t="s">
        <v>2624</v>
      </c>
      <c r="F336" s="7" t="s">
        <v>997</v>
      </c>
      <c r="G336" s="7" t="s">
        <v>21</v>
      </c>
      <c r="H336" s="7" t="s">
        <v>2748</v>
      </c>
      <c r="I336" s="7" t="s">
        <v>136</v>
      </c>
      <c r="J336" s="7" t="s">
        <v>3074</v>
      </c>
      <c r="K336" s="7" t="s">
        <v>3076</v>
      </c>
      <c r="L336" s="17"/>
      <c r="M336" s="17"/>
      <c r="N336" s="17"/>
      <c r="O336" s="17"/>
      <c r="P336" s="17"/>
      <c r="Q336" s="17"/>
      <c r="R336" s="17"/>
      <c r="S336" s="17"/>
      <c r="T336" s="17"/>
      <c r="U336" s="17"/>
    </row>
    <row r="337">
      <c r="A337" s="2" t="s">
        <v>3094</v>
      </c>
      <c r="B337" s="2" t="s">
        <v>3095</v>
      </c>
      <c r="C337" s="7" t="s">
        <v>38</v>
      </c>
      <c r="D337" s="7" t="s">
        <v>43</v>
      </c>
      <c r="E337" s="7" t="s">
        <v>3096</v>
      </c>
      <c r="F337" s="7" t="s">
        <v>3097</v>
      </c>
      <c r="G337" s="7" t="s">
        <v>21</v>
      </c>
      <c r="H337" s="7" t="s">
        <v>1686</v>
      </c>
      <c r="I337" s="7" t="s">
        <v>3098</v>
      </c>
      <c r="J337" s="7" t="s">
        <v>3099</v>
      </c>
      <c r="K337" s="7" t="s">
        <v>3104</v>
      </c>
      <c r="L337" s="17"/>
      <c r="M337" s="17"/>
      <c r="N337" s="17"/>
      <c r="O337" s="17"/>
      <c r="P337" s="17"/>
      <c r="Q337" s="17"/>
      <c r="R337" s="17"/>
      <c r="S337" s="17"/>
      <c r="T337" s="17"/>
      <c r="U337" s="17"/>
    </row>
    <row r="338">
      <c r="A338" s="2" t="s">
        <v>2215</v>
      </c>
      <c r="B338" s="2" t="s">
        <v>13</v>
      </c>
      <c r="C338" s="7" t="s">
        <v>15</v>
      </c>
      <c r="D338" s="7" t="s">
        <v>15</v>
      </c>
      <c r="E338" s="7" t="s">
        <v>2136</v>
      </c>
      <c r="F338" s="7" t="s">
        <v>2964</v>
      </c>
      <c r="G338" s="7" t="s">
        <v>21</v>
      </c>
      <c r="H338" s="7" t="s">
        <v>971</v>
      </c>
      <c r="I338" s="7" t="s">
        <v>129</v>
      </c>
      <c r="J338" s="7" t="s">
        <v>3111</v>
      </c>
      <c r="K338" s="22"/>
      <c r="L338" s="17"/>
      <c r="M338" s="17"/>
      <c r="N338" s="17"/>
      <c r="O338" s="17"/>
      <c r="P338" s="17"/>
      <c r="Q338" s="17"/>
      <c r="R338" s="17"/>
      <c r="S338" s="17"/>
      <c r="T338" s="17"/>
      <c r="U338" s="17"/>
    </row>
    <row r="339">
      <c r="A339" s="2" t="s">
        <v>2219</v>
      </c>
      <c r="B339" s="2" t="s">
        <v>386</v>
      </c>
      <c r="C339" s="7" t="s">
        <v>43</v>
      </c>
      <c r="D339" s="7" t="s">
        <v>27</v>
      </c>
      <c r="E339" s="7" t="s">
        <v>2221</v>
      </c>
      <c r="F339" s="7" t="s">
        <v>2222</v>
      </c>
      <c r="G339" s="7" t="s">
        <v>21</v>
      </c>
      <c r="H339" s="7" t="s">
        <v>2223</v>
      </c>
      <c r="I339" s="7" t="s">
        <v>2224</v>
      </c>
      <c r="J339" s="7" t="s">
        <v>2227</v>
      </c>
      <c r="K339" s="7" t="s">
        <v>2229</v>
      </c>
      <c r="L339" s="17"/>
      <c r="M339" s="17"/>
      <c r="N339" s="17"/>
      <c r="O339" s="17"/>
      <c r="P339" s="17"/>
      <c r="Q339" s="17"/>
      <c r="R339" s="17"/>
      <c r="S339" s="17"/>
      <c r="T339" s="17"/>
      <c r="U339" s="17"/>
    </row>
    <row r="340">
      <c r="A340" s="2" t="s">
        <v>2252</v>
      </c>
      <c r="B340" s="2" t="s">
        <v>343</v>
      </c>
      <c r="C340" s="7" t="s">
        <v>15</v>
      </c>
      <c r="D340" s="7" t="s">
        <v>18</v>
      </c>
      <c r="E340" s="7" t="s">
        <v>1636</v>
      </c>
      <c r="F340" s="7" t="s">
        <v>3116</v>
      </c>
      <c r="G340" s="7" t="s">
        <v>21</v>
      </c>
      <c r="H340" s="7" t="s">
        <v>22</v>
      </c>
      <c r="I340" s="7" t="s">
        <v>390</v>
      </c>
      <c r="J340" s="7" t="s">
        <v>3132</v>
      </c>
      <c r="K340" s="7" t="s">
        <v>3134</v>
      </c>
      <c r="L340" s="17"/>
      <c r="M340" s="17"/>
      <c r="N340" s="17"/>
      <c r="O340" s="17"/>
      <c r="P340" s="17"/>
      <c r="Q340" s="17"/>
      <c r="R340" s="17"/>
      <c r="S340" s="17"/>
      <c r="T340" s="17"/>
      <c r="U340" s="17"/>
    </row>
    <row r="341">
      <c r="A341" s="2" t="s">
        <v>3138</v>
      </c>
      <c r="B341" s="2" t="s">
        <v>3139</v>
      </c>
      <c r="C341" s="7" t="s">
        <v>15</v>
      </c>
      <c r="D341" s="7" t="s">
        <v>117</v>
      </c>
      <c r="E341" s="7" t="s">
        <v>3143</v>
      </c>
      <c r="F341" s="7" t="s">
        <v>3144</v>
      </c>
      <c r="G341" s="7" t="s">
        <v>21</v>
      </c>
      <c r="H341" s="7" t="s">
        <v>816</v>
      </c>
      <c r="I341" s="7" t="s">
        <v>3145</v>
      </c>
      <c r="J341" s="7" t="s">
        <v>3152</v>
      </c>
      <c r="K341" s="22"/>
      <c r="L341" s="17"/>
      <c r="M341" s="17"/>
      <c r="N341" s="17"/>
      <c r="O341" s="17"/>
      <c r="P341" s="17"/>
      <c r="Q341" s="17"/>
      <c r="R341" s="17"/>
      <c r="S341" s="17"/>
      <c r="T341" s="17"/>
      <c r="U341" s="17"/>
    </row>
    <row r="342">
      <c r="A342" s="2" t="s">
        <v>3155</v>
      </c>
      <c r="B342" s="2" t="s">
        <v>525</v>
      </c>
      <c r="C342" s="7" t="s">
        <v>18</v>
      </c>
      <c r="D342" s="7" t="s">
        <v>43</v>
      </c>
      <c r="E342" s="7" t="s">
        <v>3157</v>
      </c>
      <c r="F342" s="7" t="s">
        <v>3158</v>
      </c>
      <c r="G342" s="7" t="s">
        <v>21</v>
      </c>
      <c r="H342" s="7" t="s">
        <v>3159</v>
      </c>
      <c r="I342" s="7" t="s">
        <v>3161</v>
      </c>
      <c r="J342" s="7" t="s">
        <v>3166</v>
      </c>
      <c r="K342" s="22"/>
      <c r="L342" s="17"/>
      <c r="M342" s="17"/>
      <c r="N342" s="17"/>
      <c r="O342" s="17"/>
      <c r="P342" s="17"/>
      <c r="Q342" s="17"/>
      <c r="R342" s="17"/>
      <c r="S342" s="17"/>
      <c r="T342" s="17"/>
      <c r="U342" s="17"/>
    </row>
    <row r="343">
      <c r="A343" s="2" t="s">
        <v>3155</v>
      </c>
      <c r="B343" s="2" t="s">
        <v>3169</v>
      </c>
      <c r="C343" s="7" t="s">
        <v>18</v>
      </c>
      <c r="D343" s="7" t="s">
        <v>43</v>
      </c>
      <c r="E343" s="7" t="s">
        <v>3158</v>
      </c>
      <c r="F343" s="7" t="s">
        <v>3170</v>
      </c>
      <c r="G343" s="7" t="s">
        <v>21</v>
      </c>
      <c r="H343" s="7" t="s">
        <v>499</v>
      </c>
      <c r="I343" s="7" t="s">
        <v>3161</v>
      </c>
      <c r="J343" s="7" t="s">
        <v>3177</v>
      </c>
      <c r="K343" s="22"/>
      <c r="L343" s="17"/>
      <c r="M343" s="17"/>
      <c r="N343" s="17"/>
      <c r="O343" s="17"/>
      <c r="P343" s="17"/>
      <c r="Q343" s="17"/>
      <c r="R343" s="17"/>
      <c r="S343" s="17"/>
      <c r="T343" s="17"/>
      <c r="U343" s="17"/>
    </row>
    <row r="344">
      <c r="A344" s="2" t="s">
        <v>3181</v>
      </c>
      <c r="B344" s="2" t="s">
        <v>552</v>
      </c>
      <c r="C344" s="7" t="s">
        <v>18</v>
      </c>
      <c r="D344" s="7" t="s">
        <v>18</v>
      </c>
      <c r="E344" s="7" t="s">
        <v>3182</v>
      </c>
      <c r="F344" s="7" t="s">
        <v>1660</v>
      </c>
      <c r="G344" s="7" t="s">
        <v>21</v>
      </c>
      <c r="H344" s="7" t="s">
        <v>282</v>
      </c>
      <c r="I344" s="7" t="s">
        <v>56</v>
      </c>
      <c r="J344" s="7" t="s">
        <v>3187</v>
      </c>
      <c r="K344" s="7" t="s">
        <v>3189</v>
      </c>
      <c r="L344" s="17"/>
      <c r="M344" s="17"/>
      <c r="N344" s="17"/>
      <c r="O344" s="17"/>
      <c r="P344" s="17"/>
      <c r="Q344" s="17"/>
      <c r="R344" s="17"/>
      <c r="S344" s="17"/>
      <c r="T344" s="17"/>
      <c r="U344" s="17"/>
    </row>
    <row r="345">
      <c r="A345" s="2" t="s">
        <v>3191</v>
      </c>
      <c r="B345" s="2" t="s">
        <v>3193</v>
      </c>
      <c r="C345" s="7" t="s">
        <v>18</v>
      </c>
      <c r="D345" s="7" t="s">
        <v>73</v>
      </c>
      <c r="E345" s="7" t="s">
        <v>3195</v>
      </c>
      <c r="F345" s="7" t="s">
        <v>3195</v>
      </c>
      <c r="G345" s="7" t="s">
        <v>21</v>
      </c>
      <c r="H345" s="7" t="s">
        <v>2439</v>
      </c>
      <c r="I345" s="7" t="s">
        <v>3196</v>
      </c>
      <c r="J345" s="7" t="s">
        <v>3197</v>
      </c>
      <c r="K345" s="7" t="s">
        <v>3199</v>
      </c>
      <c r="L345" s="17"/>
      <c r="M345" s="17"/>
      <c r="N345" s="17"/>
      <c r="O345" s="17"/>
      <c r="P345" s="17"/>
      <c r="Q345" s="17"/>
      <c r="R345" s="17"/>
      <c r="S345" s="17"/>
      <c r="T345" s="17"/>
      <c r="U345" s="17"/>
    </row>
    <row r="346">
      <c r="A346" s="2" t="s">
        <v>2309</v>
      </c>
      <c r="B346" s="2" t="s">
        <v>14</v>
      </c>
      <c r="C346" s="7" t="s">
        <v>89</v>
      </c>
      <c r="D346" s="7" t="s">
        <v>89</v>
      </c>
      <c r="E346" s="7" t="s">
        <v>3205</v>
      </c>
      <c r="F346" s="7" t="s">
        <v>3206</v>
      </c>
      <c r="G346" s="7" t="s">
        <v>21</v>
      </c>
      <c r="H346" s="7" t="s">
        <v>483</v>
      </c>
      <c r="I346" s="7" t="s">
        <v>2310</v>
      </c>
      <c r="J346" s="7" t="s">
        <v>2313</v>
      </c>
      <c r="K346" s="7" t="s">
        <v>3209</v>
      </c>
      <c r="L346" s="17"/>
      <c r="M346" s="17"/>
      <c r="N346" s="17"/>
      <c r="O346" s="17"/>
      <c r="P346" s="17"/>
      <c r="Q346" s="17"/>
      <c r="R346" s="17"/>
      <c r="S346" s="17"/>
      <c r="T346" s="17"/>
      <c r="U346" s="17"/>
    </row>
    <row r="347">
      <c r="A347" s="2" t="s">
        <v>3212</v>
      </c>
      <c r="B347" s="2" t="s">
        <v>3213</v>
      </c>
      <c r="C347" s="7" t="s">
        <v>43</v>
      </c>
      <c r="D347" s="7" t="s">
        <v>43</v>
      </c>
      <c r="E347" s="7" t="s">
        <v>3215</v>
      </c>
      <c r="F347" s="7" t="s">
        <v>3216</v>
      </c>
      <c r="G347" s="7" t="s">
        <v>21</v>
      </c>
      <c r="H347" s="7" t="s">
        <v>1686</v>
      </c>
      <c r="I347" s="7" t="s">
        <v>534</v>
      </c>
      <c r="J347" s="7" t="s">
        <v>3226</v>
      </c>
      <c r="K347" s="7" t="s">
        <v>3227</v>
      </c>
      <c r="L347" s="17"/>
      <c r="M347" s="17"/>
      <c r="N347" s="17"/>
      <c r="O347" s="17"/>
      <c r="P347" s="17"/>
      <c r="Q347" s="17"/>
      <c r="R347" s="17"/>
      <c r="S347" s="17"/>
      <c r="T347" s="17"/>
      <c r="U347" s="17"/>
    </row>
    <row r="348">
      <c r="A348" s="2" t="s">
        <v>3212</v>
      </c>
      <c r="B348" s="2" t="s">
        <v>3229</v>
      </c>
      <c r="C348" s="7" t="s">
        <v>43</v>
      </c>
      <c r="D348" s="7" t="s">
        <v>43</v>
      </c>
      <c r="E348" s="7" t="s">
        <v>3215</v>
      </c>
      <c r="F348" s="7" t="s">
        <v>3216</v>
      </c>
      <c r="G348" s="7" t="s">
        <v>21</v>
      </c>
      <c r="H348" s="7" t="s">
        <v>1686</v>
      </c>
      <c r="I348" s="7" t="s">
        <v>534</v>
      </c>
      <c r="J348" s="7" t="s">
        <v>3233</v>
      </c>
      <c r="K348" s="7" t="s">
        <v>3235</v>
      </c>
      <c r="L348" s="17"/>
      <c r="M348" s="17"/>
      <c r="N348" s="17"/>
      <c r="O348" s="17"/>
      <c r="P348" s="17"/>
      <c r="Q348" s="17"/>
      <c r="R348" s="17"/>
      <c r="S348" s="17"/>
      <c r="T348" s="17"/>
      <c r="U348" s="17"/>
    </row>
    <row r="349">
      <c r="A349" s="2" t="s">
        <v>3212</v>
      </c>
      <c r="B349" s="2" t="s">
        <v>204</v>
      </c>
      <c r="C349" s="7" t="s">
        <v>43</v>
      </c>
      <c r="D349" s="7" t="s">
        <v>515</v>
      </c>
      <c r="E349" s="7" t="s">
        <v>3237</v>
      </c>
      <c r="F349" s="7" t="s">
        <v>3238</v>
      </c>
      <c r="G349" s="7" t="s">
        <v>21</v>
      </c>
      <c r="H349" s="7" t="s">
        <v>1609</v>
      </c>
      <c r="I349" s="7" t="s">
        <v>534</v>
      </c>
      <c r="J349" s="7" t="s">
        <v>3246</v>
      </c>
      <c r="K349" s="7" t="s">
        <v>3247</v>
      </c>
      <c r="L349" s="17"/>
      <c r="M349" s="17"/>
      <c r="N349" s="17"/>
      <c r="O349" s="17"/>
      <c r="P349" s="17"/>
      <c r="Q349" s="17"/>
      <c r="R349" s="17"/>
      <c r="S349" s="17"/>
      <c r="T349" s="17"/>
      <c r="U349" s="17"/>
    </row>
    <row r="350">
      <c r="A350" s="2" t="s">
        <v>3212</v>
      </c>
      <c r="B350" s="2" t="s">
        <v>957</v>
      </c>
      <c r="C350" s="7" t="s">
        <v>43</v>
      </c>
      <c r="D350" s="7" t="s">
        <v>23</v>
      </c>
      <c r="E350" s="7" t="s">
        <v>3248</v>
      </c>
      <c r="F350" s="7" t="s">
        <v>3251</v>
      </c>
      <c r="G350" s="7" t="s">
        <v>21</v>
      </c>
      <c r="H350" s="7" t="s">
        <v>816</v>
      </c>
      <c r="I350" s="7" t="s">
        <v>534</v>
      </c>
      <c r="J350" s="7" t="s">
        <v>3256</v>
      </c>
      <c r="K350" s="7" t="s">
        <v>3257</v>
      </c>
      <c r="L350" s="17"/>
      <c r="M350" s="17"/>
      <c r="N350" s="17"/>
      <c r="O350" s="17"/>
      <c r="P350" s="17"/>
      <c r="Q350" s="17"/>
      <c r="R350" s="17"/>
      <c r="S350" s="17"/>
      <c r="T350" s="17"/>
      <c r="U350" s="17"/>
    </row>
    <row r="351">
      <c r="A351" s="2" t="s">
        <v>2329</v>
      </c>
      <c r="B351" s="2" t="s">
        <v>3258</v>
      </c>
      <c r="C351" s="7" t="s">
        <v>43</v>
      </c>
      <c r="D351" s="7" t="s">
        <v>27</v>
      </c>
      <c r="E351" s="7">
        <v>931416.0</v>
      </c>
      <c r="F351" s="7">
        <v>1028496.0</v>
      </c>
      <c r="G351" s="7" t="s">
        <v>21</v>
      </c>
      <c r="H351" s="7" t="s">
        <v>55</v>
      </c>
      <c r="I351" s="7" t="s">
        <v>390</v>
      </c>
      <c r="J351" s="7" t="s">
        <v>3260</v>
      </c>
      <c r="K351" s="7" t="s">
        <v>3261</v>
      </c>
      <c r="L351" s="17"/>
      <c r="M351" s="17"/>
      <c r="N351" s="17"/>
      <c r="O351" s="17"/>
      <c r="P351" s="17"/>
      <c r="Q351" s="17"/>
      <c r="R351" s="17"/>
      <c r="S351" s="17"/>
      <c r="T351" s="17"/>
      <c r="U351" s="17"/>
    </row>
    <row r="352">
      <c r="A352" s="2" t="s">
        <v>2329</v>
      </c>
      <c r="B352" s="2" t="s">
        <v>3262</v>
      </c>
      <c r="C352" s="7" t="s">
        <v>43</v>
      </c>
      <c r="D352" s="7" t="s">
        <v>27</v>
      </c>
      <c r="E352" s="7" t="s">
        <v>3264</v>
      </c>
      <c r="F352" s="7" t="s">
        <v>3265</v>
      </c>
      <c r="G352" s="7" t="s">
        <v>21</v>
      </c>
      <c r="H352" s="7" t="s">
        <v>3266</v>
      </c>
      <c r="I352" s="7" t="s">
        <v>390</v>
      </c>
      <c r="J352" s="7" t="s">
        <v>3270</v>
      </c>
      <c r="K352" s="7" t="s">
        <v>3261</v>
      </c>
      <c r="L352" s="17"/>
      <c r="M352" s="17"/>
      <c r="N352" s="17"/>
      <c r="O352" s="17"/>
      <c r="P352" s="17"/>
      <c r="Q352" s="17"/>
      <c r="R352" s="17"/>
      <c r="S352" s="17"/>
      <c r="T352" s="17"/>
      <c r="U352" s="17"/>
    </row>
    <row r="353">
      <c r="A353" s="2" t="s">
        <v>2329</v>
      </c>
      <c r="B353" s="2" t="s">
        <v>3274</v>
      </c>
      <c r="C353" s="7" t="s">
        <v>43</v>
      </c>
      <c r="D353" s="7" t="s">
        <v>27</v>
      </c>
      <c r="E353" s="7" t="s">
        <v>3276</v>
      </c>
      <c r="F353" s="7" t="s">
        <v>3277</v>
      </c>
      <c r="G353" s="7" t="s">
        <v>21</v>
      </c>
      <c r="H353" s="7" t="s">
        <v>2980</v>
      </c>
      <c r="I353" s="7" t="s">
        <v>390</v>
      </c>
      <c r="J353" s="7" t="s">
        <v>3281</v>
      </c>
      <c r="K353" s="7" t="s">
        <v>3261</v>
      </c>
      <c r="L353" s="17"/>
      <c r="M353" s="17"/>
      <c r="N353" s="17"/>
      <c r="O353" s="17"/>
      <c r="P353" s="17"/>
      <c r="Q353" s="17"/>
      <c r="R353" s="17"/>
      <c r="S353" s="17"/>
      <c r="T353" s="17"/>
      <c r="U353" s="17"/>
    </row>
    <row r="354">
      <c r="A354" s="2" t="s">
        <v>2329</v>
      </c>
      <c r="B354" s="2" t="s">
        <v>3282</v>
      </c>
      <c r="C354" s="7" t="s">
        <v>43</v>
      </c>
      <c r="D354" s="7" t="s">
        <v>27</v>
      </c>
      <c r="E354" s="7" t="s">
        <v>3283</v>
      </c>
      <c r="F354" s="7" t="s">
        <v>3284</v>
      </c>
      <c r="G354" s="7" t="s">
        <v>21</v>
      </c>
      <c r="H354" s="7" t="s">
        <v>241</v>
      </c>
      <c r="I354" s="7" t="s">
        <v>390</v>
      </c>
      <c r="J354" s="7" t="s">
        <v>3281</v>
      </c>
      <c r="K354" s="7" t="s">
        <v>3261</v>
      </c>
      <c r="L354" s="17"/>
      <c r="M354" s="17"/>
      <c r="N354" s="17"/>
      <c r="O354" s="17"/>
      <c r="P354" s="17"/>
      <c r="Q354" s="17"/>
      <c r="R354" s="17"/>
      <c r="S354" s="17"/>
      <c r="T354" s="17"/>
      <c r="U354" s="17"/>
    </row>
    <row r="355">
      <c r="A355" s="2" t="s">
        <v>3286</v>
      </c>
      <c r="B355" s="2" t="s">
        <v>3288</v>
      </c>
      <c r="C355" s="7" t="s">
        <v>15</v>
      </c>
      <c r="D355" s="7" t="s">
        <v>166</v>
      </c>
      <c r="E355" s="7" t="s">
        <v>481</v>
      </c>
      <c r="F355" s="7" t="s">
        <v>3290</v>
      </c>
      <c r="G355" s="7" t="s">
        <v>21</v>
      </c>
      <c r="H355" s="7" t="s">
        <v>483</v>
      </c>
      <c r="I355" s="7" t="s">
        <v>129</v>
      </c>
      <c r="J355" s="7" t="s">
        <v>3293</v>
      </c>
      <c r="K355" s="7" t="s">
        <v>3294</v>
      </c>
      <c r="L355" s="17"/>
      <c r="M355" s="17"/>
      <c r="N355" s="17"/>
      <c r="O355" s="17"/>
      <c r="P355" s="17"/>
      <c r="Q355" s="17"/>
      <c r="R355" s="17"/>
      <c r="S355" s="17"/>
      <c r="T355" s="17"/>
      <c r="U355" s="17"/>
    </row>
    <row r="356">
      <c r="A356" s="2" t="s">
        <v>3296</v>
      </c>
      <c r="B356" s="2" t="s">
        <v>2832</v>
      </c>
      <c r="C356" s="7" t="s">
        <v>18</v>
      </c>
      <c r="D356" s="7" t="s">
        <v>43</v>
      </c>
      <c r="E356" s="7" t="s">
        <v>3297</v>
      </c>
      <c r="F356" s="7" t="s">
        <v>3298</v>
      </c>
      <c r="G356" s="7" t="s">
        <v>21</v>
      </c>
      <c r="H356" s="7" t="s">
        <v>1234</v>
      </c>
      <c r="I356" s="7" t="s">
        <v>129</v>
      </c>
      <c r="J356" s="7" t="s">
        <v>3301</v>
      </c>
      <c r="K356" s="19"/>
      <c r="L356" s="17"/>
      <c r="M356" s="17"/>
      <c r="N356" s="17"/>
      <c r="O356" s="17"/>
      <c r="P356" s="17"/>
      <c r="Q356" s="17"/>
      <c r="R356" s="17"/>
      <c r="S356" s="17"/>
      <c r="T356" s="17"/>
      <c r="U356" s="17"/>
    </row>
    <row r="357">
      <c r="A357" s="2" t="s">
        <v>2359</v>
      </c>
      <c r="B357" s="2" t="s">
        <v>3303</v>
      </c>
      <c r="C357" s="7" t="s">
        <v>27</v>
      </c>
      <c r="D357" s="7" t="s">
        <v>43</v>
      </c>
      <c r="E357" s="7" t="s">
        <v>3304</v>
      </c>
      <c r="F357" s="7" t="s">
        <v>3215</v>
      </c>
      <c r="G357" s="7" t="s">
        <v>21</v>
      </c>
      <c r="H357" s="7" t="s">
        <v>1686</v>
      </c>
      <c r="I357" s="7" t="s">
        <v>434</v>
      </c>
      <c r="J357" s="7" t="s">
        <v>3308</v>
      </c>
      <c r="K357" s="7" t="s">
        <v>3309</v>
      </c>
      <c r="L357" s="17"/>
      <c r="M357" s="17"/>
      <c r="N357" s="17"/>
      <c r="O357" s="17"/>
      <c r="P357" s="17"/>
      <c r="Q357" s="17"/>
      <c r="R357" s="17"/>
      <c r="S357" s="17"/>
      <c r="T357" s="17"/>
      <c r="U357" s="17"/>
    </row>
    <row r="358">
      <c r="A358" s="2" t="s">
        <v>2359</v>
      </c>
      <c r="B358" s="2" t="s">
        <v>3311</v>
      </c>
      <c r="C358" s="7" t="s">
        <v>27</v>
      </c>
      <c r="D358" s="7" t="s">
        <v>43</v>
      </c>
      <c r="E358" s="7" t="s">
        <v>3313</v>
      </c>
      <c r="F358" s="7" t="s">
        <v>3314</v>
      </c>
      <c r="G358" s="7" t="s">
        <v>21</v>
      </c>
      <c r="H358" s="7" t="s">
        <v>719</v>
      </c>
      <c r="I358" s="7" t="s">
        <v>434</v>
      </c>
      <c r="J358" s="7" t="s">
        <v>3318</v>
      </c>
      <c r="K358" s="7" t="s">
        <v>3320</v>
      </c>
      <c r="L358" s="17"/>
      <c r="M358" s="17"/>
      <c r="N358" s="17"/>
      <c r="O358" s="17"/>
      <c r="P358" s="17"/>
      <c r="Q358" s="17"/>
      <c r="R358" s="17"/>
      <c r="S358" s="17"/>
      <c r="T358" s="17"/>
      <c r="U358" s="17"/>
    </row>
    <row r="359">
      <c r="A359" s="2" t="s">
        <v>2359</v>
      </c>
      <c r="B359" s="2" t="s">
        <v>3311</v>
      </c>
      <c r="C359" s="7" t="s">
        <v>27</v>
      </c>
      <c r="D359" s="7" t="s">
        <v>43</v>
      </c>
      <c r="E359" s="7" t="s">
        <v>3321</v>
      </c>
      <c r="F359" s="7" t="s">
        <v>3322</v>
      </c>
      <c r="G359" s="7" t="s">
        <v>21</v>
      </c>
      <c r="H359" s="7" t="s">
        <v>1829</v>
      </c>
      <c r="I359" s="7" t="s">
        <v>434</v>
      </c>
      <c r="J359" s="7" t="s">
        <v>3318</v>
      </c>
      <c r="K359" s="7" t="s">
        <v>3320</v>
      </c>
      <c r="L359" s="17"/>
      <c r="M359" s="17"/>
      <c r="N359" s="17"/>
      <c r="O359" s="17"/>
      <c r="P359" s="17"/>
      <c r="Q359" s="17"/>
      <c r="R359" s="17"/>
      <c r="S359" s="17"/>
      <c r="T359" s="17"/>
      <c r="U359" s="17"/>
    </row>
    <row r="360">
      <c r="A360" s="2" t="s">
        <v>2419</v>
      </c>
      <c r="B360" s="2" t="s">
        <v>3326</v>
      </c>
      <c r="C360" s="7" t="s">
        <v>15</v>
      </c>
      <c r="D360" s="7" t="s">
        <v>23</v>
      </c>
      <c r="E360" s="7" t="s">
        <v>3328</v>
      </c>
      <c r="F360" s="7" t="s">
        <v>1517</v>
      </c>
      <c r="G360" s="7" t="s">
        <v>21</v>
      </c>
      <c r="H360" s="7" t="s">
        <v>3044</v>
      </c>
      <c r="I360" s="7" t="s">
        <v>96</v>
      </c>
      <c r="J360" s="7" t="s">
        <v>3330</v>
      </c>
      <c r="K360" s="22"/>
      <c r="L360" s="17"/>
      <c r="M360" s="17"/>
      <c r="N360" s="17"/>
      <c r="O360" s="17"/>
      <c r="P360" s="17"/>
      <c r="Q360" s="17"/>
      <c r="R360" s="17"/>
      <c r="S360" s="17"/>
      <c r="T360" s="17"/>
      <c r="U360" s="17"/>
    </row>
    <row r="361">
      <c r="A361" s="2" t="s">
        <v>2502</v>
      </c>
      <c r="B361" s="2" t="s">
        <v>3332</v>
      </c>
      <c r="C361" s="7" t="s">
        <v>89</v>
      </c>
      <c r="D361" s="7" t="s">
        <v>89</v>
      </c>
      <c r="E361" s="7" t="s">
        <v>3333</v>
      </c>
      <c r="F361" s="7" t="s">
        <v>3333</v>
      </c>
      <c r="G361" s="7" t="s">
        <v>21</v>
      </c>
      <c r="H361" s="7" t="s">
        <v>330</v>
      </c>
      <c r="I361" s="7" t="s">
        <v>1462</v>
      </c>
      <c r="J361" s="7" t="s">
        <v>3338</v>
      </c>
      <c r="K361" s="22"/>
      <c r="L361" s="17"/>
      <c r="M361" s="17"/>
      <c r="N361" s="17"/>
      <c r="O361" s="17"/>
      <c r="P361" s="17"/>
      <c r="Q361" s="17"/>
      <c r="R361" s="17"/>
      <c r="S361" s="17"/>
      <c r="T361" s="17"/>
      <c r="U361" s="17"/>
    </row>
    <row r="362">
      <c r="A362" s="2" t="s">
        <v>2502</v>
      </c>
      <c r="B362" s="2" t="s">
        <v>3332</v>
      </c>
      <c r="C362" s="7" t="s">
        <v>89</v>
      </c>
      <c r="D362" s="7" t="s">
        <v>89</v>
      </c>
      <c r="E362" s="7" t="s">
        <v>3333</v>
      </c>
      <c r="F362" s="7" t="s">
        <v>3333</v>
      </c>
      <c r="G362" s="7" t="s">
        <v>21</v>
      </c>
      <c r="H362" s="7" t="s">
        <v>330</v>
      </c>
      <c r="I362" s="7" t="s">
        <v>1462</v>
      </c>
      <c r="J362" s="7" t="s">
        <v>3338</v>
      </c>
      <c r="K362" s="13"/>
      <c r="L362" s="17"/>
      <c r="M362" s="17"/>
      <c r="N362" s="17"/>
      <c r="O362" s="17"/>
      <c r="P362" s="17"/>
      <c r="Q362" s="17"/>
      <c r="R362" s="17"/>
      <c r="S362" s="17"/>
      <c r="T362" s="17"/>
      <c r="U362" s="17"/>
    </row>
    <row r="363">
      <c r="A363" s="2" t="s">
        <v>3346</v>
      </c>
      <c r="B363" s="2" t="s">
        <v>724</v>
      </c>
      <c r="C363" s="7" t="s">
        <v>43</v>
      </c>
      <c r="D363" s="7" t="s">
        <v>43</v>
      </c>
      <c r="E363" s="7" t="s">
        <v>3347</v>
      </c>
      <c r="F363" s="7" t="s">
        <v>3348</v>
      </c>
      <c r="G363" s="7" t="s">
        <v>21</v>
      </c>
      <c r="H363" s="7" t="s">
        <v>971</v>
      </c>
      <c r="I363" s="7" t="s">
        <v>24</v>
      </c>
      <c r="J363" s="7" t="s">
        <v>3350</v>
      </c>
      <c r="K363" s="19"/>
      <c r="L363" s="17"/>
      <c r="M363" s="17"/>
      <c r="N363" s="17"/>
      <c r="O363" s="17"/>
      <c r="P363" s="17"/>
      <c r="Q363" s="17"/>
      <c r="R363" s="17"/>
      <c r="S363" s="17"/>
      <c r="T363" s="17"/>
      <c r="U363" s="17"/>
    </row>
    <row r="364">
      <c r="A364" s="2" t="s">
        <v>3346</v>
      </c>
      <c r="B364" s="2" t="s">
        <v>3353</v>
      </c>
      <c r="C364" s="7" t="s">
        <v>43</v>
      </c>
      <c r="D364" s="7" t="s">
        <v>43</v>
      </c>
      <c r="E364" s="7" t="s">
        <v>3355</v>
      </c>
      <c r="F364" s="7" t="s">
        <v>3356</v>
      </c>
      <c r="G364" s="7" t="s">
        <v>21</v>
      </c>
      <c r="H364" s="7" t="s">
        <v>2024</v>
      </c>
      <c r="I364" s="7" t="s">
        <v>24</v>
      </c>
      <c r="J364" s="7" t="s">
        <v>3357</v>
      </c>
      <c r="K364" s="19"/>
      <c r="L364" s="17"/>
      <c r="M364" s="17"/>
      <c r="N364" s="17"/>
      <c r="O364" s="17"/>
      <c r="P364" s="17"/>
      <c r="Q364" s="17"/>
      <c r="R364" s="17"/>
      <c r="S364" s="17"/>
      <c r="T364" s="17"/>
      <c r="U364" s="17"/>
    </row>
    <row r="365">
      <c r="A365" s="2" t="s">
        <v>3346</v>
      </c>
      <c r="B365" s="2" t="s">
        <v>3358</v>
      </c>
      <c r="C365" s="7" t="s">
        <v>43</v>
      </c>
      <c r="D365" s="7" t="s">
        <v>43</v>
      </c>
      <c r="E365" s="7" t="s">
        <v>3359</v>
      </c>
      <c r="F365" s="7" t="s">
        <v>3361</v>
      </c>
      <c r="G365" s="7" t="s">
        <v>21</v>
      </c>
      <c r="H365" s="7" t="s">
        <v>719</v>
      </c>
      <c r="I365" s="7" t="s">
        <v>390</v>
      </c>
      <c r="J365" s="7" t="s">
        <v>3365</v>
      </c>
      <c r="K365" s="22"/>
      <c r="L365" s="17"/>
      <c r="M365" s="17"/>
      <c r="N365" s="17"/>
      <c r="O365" s="17"/>
      <c r="P365" s="17"/>
      <c r="Q365" s="17"/>
      <c r="R365" s="17"/>
      <c r="S365" s="17"/>
      <c r="T365" s="17"/>
      <c r="U365" s="17"/>
    </row>
    <row r="366">
      <c r="A366" s="2" t="s">
        <v>3346</v>
      </c>
      <c r="B366" s="2" t="s">
        <v>3370</v>
      </c>
      <c r="C366" s="7" t="s">
        <v>43</v>
      </c>
      <c r="D366" s="7" t="s">
        <v>515</v>
      </c>
      <c r="E366" s="7" t="s">
        <v>3359</v>
      </c>
      <c r="F366" s="7" t="s">
        <v>3361</v>
      </c>
      <c r="G366" s="7" t="s">
        <v>21</v>
      </c>
      <c r="H366" s="7" t="s">
        <v>719</v>
      </c>
      <c r="I366" s="7" t="s">
        <v>24</v>
      </c>
      <c r="J366" s="7" t="s">
        <v>3376</v>
      </c>
      <c r="K366" s="22"/>
      <c r="L366" s="17"/>
      <c r="M366" s="17"/>
      <c r="N366" s="17"/>
      <c r="O366" s="17"/>
      <c r="P366" s="17"/>
      <c r="Q366" s="17"/>
      <c r="R366" s="17"/>
      <c r="S366" s="17"/>
      <c r="T366" s="17"/>
      <c r="U366" s="17"/>
    </row>
    <row r="367">
      <c r="A367" s="2" t="s">
        <v>3378</v>
      </c>
      <c r="B367" s="2" t="s">
        <v>3379</v>
      </c>
      <c r="C367" s="7" t="s">
        <v>15</v>
      </c>
      <c r="D367" s="7" t="s">
        <v>18</v>
      </c>
      <c r="E367" s="7" t="s">
        <v>3380</v>
      </c>
      <c r="F367" s="7" t="s">
        <v>3381</v>
      </c>
      <c r="G367" s="7" t="s">
        <v>21</v>
      </c>
      <c r="H367" s="7" t="s">
        <v>2748</v>
      </c>
      <c r="I367" s="7" t="s">
        <v>1135</v>
      </c>
      <c r="J367" s="7" t="s">
        <v>3384</v>
      </c>
      <c r="K367" s="13"/>
      <c r="L367" s="17"/>
      <c r="M367" s="17"/>
      <c r="N367" s="17"/>
      <c r="O367" s="17"/>
      <c r="P367" s="17"/>
      <c r="Q367" s="17"/>
      <c r="R367" s="17"/>
      <c r="S367" s="17"/>
      <c r="T367" s="17"/>
      <c r="U367" s="17"/>
    </row>
    <row r="368">
      <c r="A368" s="2" t="s">
        <v>3378</v>
      </c>
      <c r="B368" s="2" t="s">
        <v>386</v>
      </c>
      <c r="C368" s="7" t="s">
        <v>15</v>
      </c>
      <c r="D368" s="7" t="s">
        <v>18</v>
      </c>
      <c r="E368" s="7" t="s">
        <v>3380</v>
      </c>
      <c r="F368" s="7" t="s">
        <v>3381</v>
      </c>
      <c r="G368" s="7" t="s">
        <v>21</v>
      </c>
      <c r="H368" s="7" t="s">
        <v>2748</v>
      </c>
      <c r="I368" s="7" t="s">
        <v>3389</v>
      </c>
      <c r="J368" s="7" t="s">
        <v>3390</v>
      </c>
      <c r="K368" s="22"/>
      <c r="L368" s="17"/>
      <c r="M368" s="17"/>
      <c r="N368" s="17"/>
      <c r="O368" s="17"/>
      <c r="P368" s="17"/>
      <c r="Q368" s="17"/>
      <c r="R368" s="17"/>
      <c r="S368" s="17"/>
      <c r="T368" s="17"/>
      <c r="U368" s="17"/>
    </row>
    <row r="369">
      <c r="A369" s="2" t="s">
        <v>3391</v>
      </c>
      <c r="B369" s="2" t="s">
        <v>3392</v>
      </c>
      <c r="C369" s="7" t="s">
        <v>18</v>
      </c>
      <c r="D369" s="7" t="s">
        <v>43</v>
      </c>
      <c r="E369" s="7" t="s">
        <v>2772</v>
      </c>
      <c r="F369" s="7" t="s">
        <v>3394</v>
      </c>
      <c r="G369" s="7" t="s">
        <v>21</v>
      </c>
      <c r="H369" s="7" t="s">
        <v>22</v>
      </c>
      <c r="I369" s="7" t="s">
        <v>56</v>
      </c>
      <c r="J369" s="7" t="s">
        <v>3399</v>
      </c>
      <c r="K369" s="19"/>
      <c r="L369" s="17"/>
      <c r="M369" s="17"/>
      <c r="N369" s="17"/>
      <c r="O369" s="17"/>
      <c r="P369" s="17"/>
      <c r="Q369" s="17"/>
      <c r="R369" s="17"/>
      <c r="S369" s="17"/>
      <c r="T369" s="17"/>
      <c r="U369" s="17"/>
    </row>
    <row r="370">
      <c r="A370" s="2" t="s">
        <v>2569</v>
      </c>
      <c r="B370" s="2" t="s">
        <v>3401</v>
      </c>
      <c r="C370" s="7" t="s">
        <v>43</v>
      </c>
      <c r="D370" s="7" t="s">
        <v>43</v>
      </c>
      <c r="E370" s="7" t="s">
        <v>3403</v>
      </c>
      <c r="F370" s="7" t="s">
        <v>3404</v>
      </c>
      <c r="G370" s="7" t="s">
        <v>21</v>
      </c>
      <c r="H370" s="7" t="s">
        <v>282</v>
      </c>
      <c r="I370" s="7" t="s">
        <v>1449</v>
      </c>
      <c r="J370" s="7" t="s">
        <v>2573</v>
      </c>
      <c r="K370" s="7" t="s">
        <v>2575</v>
      </c>
      <c r="L370" s="17"/>
      <c r="M370" s="17"/>
      <c r="N370" s="17"/>
      <c r="O370" s="17"/>
      <c r="P370" s="17"/>
      <c r="Q370" s="17"/>
      <c r="R370" s="17"/>
      <c r="S370" s="17"/>
      <c r="T370" s="17"/>
      <c r="U370" s="17"/>
    </row>
    <row r="371">
      <c r="A371" s="2" t="s">
        <v>3408</v>
      </c>
      <c r="B371" s="2" t="s">
        <v>712</v>
      </c>
      <c r="C371" s="7" t="s">
        <v>43</v>
      </c>
      <c r="D371" s="7" t="s">
        <v>43</v>
      </c>
      <c r="E371" s="7" t="s">
        <v>3410</v>
      </c>
      <c r="F371" s="7" t="s">
        <v>3411</v>
      </c>
      <c r="G371" s="7" t="s">
        <v>21</v>
      </c>
      <c r="H371" s="7" t="s">
        <v>785</v>
      </c>
      <c r="I371" s="7" t="s">
        <v>191</v>
      </c>
      <c r="J371" s="7" t="s">
        <v>3414</v>
      </c>
      <c r="K371" s="22"/>
      <c r="L371" s="17"/>
      <c r="M371" s="17"/>
      <c r="N371" s="17"/>
      <c r="O371" s="17"/>
      <c r="P371" s="17"/>
      <c r="Q371" s="17"/>
      <c r="R371" s="17"/>
      <c r="S371" s="17"/>
      <c r="T371" s="17"/>
      <c r="U371" s="17"/>
    </row>
    <row r="372">
      <c r="A372" s="2" t="s">
        <v>3417</v>
      </c>
      <c r="B372" s="2" t="s">
        <v>3418</v>
      </c>
      <c r="C372" s="7" t="s">
        <v>38</v>
      </c>
      <c r="D372" s="7" t="s">
        <v>43</v>
      </c>
      <c r="E372" s="7" t="s">
        <v>3419</v>
      </c>
      <c r="F372" s="7" t="s">
        <v>128</v>
      </c>
      <c r="G372" s="7" t="s">
        <v>21</v>
      </c>
      <c r="H372" s="7" t="s">
        <v>590</v>
      </c>
      <c r="I372" s="7" t="s">
        <v>517</v>
      </c>
      <c r="J372" s="7" t="s">
        <v>3421</v>
      </c>
      <c r="K372" s="19"/>
      <c r="L372" s="17"/>
      <c r="M372" s="17"/>
      <c r="N372" s="17"/>
      <c r="O372" s="17"/>
      <c r="P372" s="17"/>
      <c r="Q372" s="17"/>
      <c r="R372" s="17"/>
      <c r="S372" s="17"/>
      <c r="T372" s="17"/>
      <c r="U372" s="17"/>
    </row>
    <row r="373">
      <c r="A373" s="2" t="s">
        <v>2592</v>
      </c>
      <c r="B373" s="2" t="s">
        <v>2602</v>
      </c>
      <c r="C373" s="7" t="s">
        <v>43</v>
      </c>
      <c r="D373" s="7" t="s">
        <v>166</v>
      </c>
      <c r="E373" s="7">
        <v>1148000.0</v>
      </c>
      <c r="F373" s="7">
        <v>1300000.0</v>
      </c>
      <c r="G373" s="7" t="s">
        <v>21</v>
      </c>
      <c r="H373" s="7" t="s">
        <v>118</v>
      </c>
      <c r="I373" s="7" t="s">
        <v>1506</v>
      </c>
      <c r="J373" s="7" t="s">
        <v>3425</v>
      </c>
      <c r="K373" s="22"/>
      <c r="L373" s="17"/>
      <c r="M373" s="17"/>
      <c r="N373" s="17"/>
      <c r="O373" s="17"/>
      <c r="P373" s="17"/>
      <c r="Q373" s="17"/>
      <c r="R373" s="17"/>
      <c r="S373" s="17"/>
      <c r="T373" s="17"/>
      <c r="U373" s="17"/>
    </row>
    <row r="374">
      <c r="A374" s="2" t="s">
        <v>2592</v>
      </c>
      <c r="B374" s="2" t="s">
        <v>1571</v>
      </c>
      <c r="C374" s="7" t="s">
        <v>43</v>
      </c>
      <c r="D374" s="7" t="s">
        <v>43</v>
      </c>
      <c r="E374" s="7" t="s">
        <v>3427</v>
      </c>
      <c r="F374" s="7" t="s">
        <v>3428</v>
      </c>
      <c r="G374" s="7" t="s">
        <v>21</v>
      </c>
      <c r="H374" s="7" t="s">
        <v>3131</v>
      </c>
      <c r="I374" s="7" t="s">
        <v>1506</v>
      </c>
      <c r="J374" s="7" t="s">
        <v>3432</v>
      </c>
      <c r="K374" s="17"/>
      <c r="L374" s="17"/>
      <c r="M374" s="17"/>
      <c r="N374" s="17"/>
      <c r="O374" s="17"/>
      <c r="P374" s="17"/>
      <c r="Q374" s="17"/>
      <c r="R374" s="17"/>
      <c r="S374" s="17"/>
      <c r="T374" s="17"/>
      <c r="U374" s="17"/>
    </row>
    <row r="375">
      <c r="A375" s="2" t="s">
        <v>3435</v>
      </c>
      <c r="B375" s="2" t="s">
        <v>3436</v>
      </c>
      <c r="C375" s="7" t="s">
        <v>18</v>
      </c>
      <c r="D375" s="7" t="s">
        <v>43</v>
      </c>
      <c r="E375" s="7" t="s">
        <v>970</v>
      </c>
      <c r="F375" s="7" t="s">
        <v>1636</v>
      </c>
      <c r="G375" s="7" t="s">
        <v>21</v>
      </c>
      <c r="H375" s="7" t="s">
        <v>971</v>
      </c>
      <c r="I375" s="7" t="s">
        <v>136</v>
      </c>
      <c r="J375" s="7" t="s">
        <v>3437</v>
      </c>
      <c r="K375" s="7" t="s">
        <v>3438</v>
      </c>
      <c r="L375" s="17"/>
      <c r="M375" s="17"/>
      <c r="N375" s="17"/>
      <c r="O375" s="17"/>
      <c r="P375" s="17"/>
      <c r="Q375" s="17"/>
      <c r="R375" s="17"/>
      <c r="S375" s="17"/>
      <c r="T375" s="17"/>
      <c r="U375" s="17"/>
    </row>
    <row r="376">
      <c r="A376" s="2" t="s">
        <v>2667</v>
      </c>
      <c r="B376" s="2" t="s">
        <v>3439</v>
      </c>
      <c r="C376" s="7" t="s">
        <v>38</v>
      </c>
      <c r="D376" s="7" t="s">
        <v>89</v>
      </c>
      <c r="E376" s="7" t="s">
        <v>1827</v>
      </c>
      <c r="F376" s="7" t="s">
        <v>3440</v>
      </c>
      <c r="G376" s="7" t="s">
        <v>21</v>
      </c>
      <c r="H376" s="7" t="s">
        <v>1829</v>
      </c>
      <c r="I376" s="7" t="s">
        <v>3441</v>
      </c>
      <c r="J376" s="7" t="s">
        <v>3444</v>
      </c>
      <c r="K376" s="19"/>
      <c r="L376" s="17"/>
      <c r="M376" s="17"/>
      <c r="N376" s="17"/>
      <c r="O376" s="17"/>
      <c r="P376" s="17"/>
      <c r="Q376" s="17"/>
      <c r="R376" s="17"/>
      <c r="S376" s="17"/>
      <c r="T376" s="17"/>
      <c r="U376" s="17"/>
    </row>
    <row r="377">
      <c r="A377" s="2" t="s">
        <v>2667</v>
      </c>
      <c r="B377" s="2" t="s">
        <v>1755</v>
      </c>
      <c r="C377" s="7" t="s">
        <v>38</v>
      </c>
      <c r="D377" s="7" t="s">
        <v>18</v>
      </c>
      <c r="E377" s="7" t="s">
        <v>3447</v>
      </c>
      <c r="F377" s="7" t="s">
        <v>3449</v>
      </c>
      <c r="G377" s="7" t="s">
        <v>21</v>
      </c>
      <c r="H377" s="7" t="s">
        <v>1895</v>
      </c>
      <c r="I377" s="7" t="s">
        <v>3450</v>
      </c>
      <c r="J377" s="7" t="s">
        <v>3451</v>
      </c>
      <c r="K377" s="19"/>
      <c r="L377" s="17"/>
      <c r="M377" s="17"/>
      <c r="N377" s="17"/>
      <c r="O377" s="17"/>
      <c r="P377" s="17"/>
      <c r="Q377" s="17"/>
      <c r="R377" s="17"/>
      <c r="S377" s="17"/>
      <c r="T377" s="17"/>
      <c r="U377" s="17"/>
    </row>
    <row r="378">
      <c r="A378" s="2" t="s">
        <v>3452</v>
      </c>
      <c r="B378" s="2" t="s">
        <v>3453</v>
      </c>
      <c r="C378" s="7" t="s">
        <v>43</v>
      </c>
      <c r="D378" s="7" t="s">
        <v>43</v>
      </c>
      <c r="E378" s="7" t="s">
        <v>334</v>
      </c>
      <c r="F378" s="7" t="s">
        <v>334</v>
      </c>
      <c r="G378" s="7" t="s">
        <v>21</v>
      </c>
      <c r="H378" s="7" t="s">
        <v>335</v>
      </c>
      <c r="I378" s="7" t="s">
        <v>136</v>
      </c>
      <c r="J378" s="7" t="s">
        <v>3457</v>
      </c>
      <c r="K378" s="22"/>
      <c r="L378" s="17"/>
      <c r="M378" s="17"/>
      <c r="N378" s="17"/>
      <c r="O378" s="17"/>
      <c r="P378" s="17"/>
      <c r="Q378" s="17"/>
      <c r="R378" s="17"/>
      <c r="S378" s="17"/>
      <c r="T378" s="17"/>
      <c r="U378" s="17"/>
    </row>
    <row r="379">
      <c r="A379" s="2" t="s">
        <v>3452</v>
      </c>
      <c r="B379" s="2" t="s">
        <v>525</v>
      </c>
      <c r="C379" s="7" t="s">
        <v>43</v>
      </c>
      <c r="D379" s="7" t="s">
        <v>43</v>
      </c>
      <c r="E379" s="7" t="s">
        <v>2756</v>
      </c>
      <c r="F379" s="7" t="s">
        <v>2756</v>
      </c>
      <c r="G379" s="7" t="s">
        <v>21</v>
      </c>
      <c r="H379" s="7" t="s">
        <v>1303</v>
      </c>
      <c r="I379" s="7" t="s">
        <v>136</v>
      </c>
      <c r="J379" s="7" t="s">
        <v>3462</v>
      </c>
      <c r="K379" s="22"/>
      <c r="L379" s="17"/>
      <c r="M379" s="17"/>
      <c r="N379" s="17"/>
      <c r="O379" s="17"/>
      <c r="P379" s="17"/>
      <c r="Q379" s="17"/>
      <c r="R379" s="17"/>
      <c r="S379" s="17"/>
      <c r="T379" s="17"/>
      <c r="U379" s="17"/>
    </row>
    <row r="380">
      <c r="A380" s="2" t="s">
        <v>3464</v>
      </c>
      <c r="B380" s="2" t="s">
        <v>3465</v>
      </c>
      <c r="C380" s="7" t="s">
        <v>43</v>
      </c>
      <c r="D380" s="7" t="s">
        <v>27</v>
      </c>
      <c r="E380" s="7" t="s">
        <v>3466</v>
      </c>
      <c r="F380" s="7" t="s">
        <v>3467</v>
      </c>
      <c r="G380" s="7" t="s">
        <v>21</v>
      </c>
      <c r="H380" s="7" t="s">
        <v>1357</v>
      </c>
      <c r="I380" s="7" t="s">
        <v>34</v>
      </c>
      <c r="J380" s="7" t="s">
        <v>3469</v>
      </c>
      <c r="K380" s="22"/>
      <c r="L380" s="17"/>
      <c r="M380" s="17"/>
      <c r="N380" s="17"/>
      <c r="O380" s="17"/>
      <c r="P380" s="17"/>
      <c r="Q380" s="17"/>
      <c r="R380" s="17"/>
      <c r="S380" s="17"/>
      <c r="T380" s="17"/>
      <c r="U380" s="17"/>
    </row>
    <row r="381">
      <c r="A381" s="2" t="s">
        <v>3464</v>
      </c>
      <c r="B381" s="2" t="s">
        <v>3471</v>
      </c>
      <c r="C381" s="7" t="s">
        <v>43</v>
      </c>
      <c r="D381" s="7" t="s">
        <v>27</v>
      </c>
      <c r="E381" s="7" t="s">
        <v>3466</v>
      </c>
      <c r="F381" s="7" t="s">
        <v>3467</v>
      </c>
      <c r="G381" s="7" t="s">
        <v>21</v>
      </c>
      <c r="H381" s="7" t="s">
        <v>1357</v>
      </c>
      <c r="I381" s="7" t="s">
        <v>34</v>
      </c>
      <c r="J381" s="7" t="s">
        <v>3474</v>
      </c>
      <c r="K381" s="22"/>
      <c r="L381" s="17"/>
      <c r="M381" s="17"/>
      <c r="N381" s="17"/>
      <c r="O381" s="17"/>
      <c r="P381" s="17"/>
      <c r="Q381" s="17"/>
      <c r="R381" s="17"/>
      <c r="S381" s="17"/>
      <c r="T381" s="17"/>
      <c r="U381" s="17"/>
    </row>
    <row r="382">
      <c r="A382" s="2" t="s">
        <v>3464</v>
      </c>
      <c r="B382" s="2" t="s">
        <v>3476</v>
      </c>
      <c r="C382" s="7" t="s">
        <v>43</v>
      </c>
      <c r="D382" s="7" t="s">
        <v>27</v>
      </c>
      <c r="E382" s="7" t="s">
        <v>3477</v>
      </c>
      <c r="F382" s="7" t="s">
        <v>3478</v>
      </c>
      <c r="G382" s="7" t="s">
        <v>21</v>
      </c>
      <c r="H382" s="7" t="s">
        <v>705</v>
      </c>
      <c r="I382" s="7" t="s">
        <v>34</v>
      </c>
      <c r="J382" s="7" t="s">
        <v>3484</v>
      </c>
      <c r="K382" s="17"/>
      <c r="L382" s="17"/>
      <c r="M382" s="17"/>
      <c r="N382" s="17"/>
      <c r="O382" s="17"/>
      <c r="P382" s="17"/>
      <c r="Q382" s="17"/>
      <c r="R382" s="17"/>
      <c r="S382" s="17"/>
      <c r="T382" s="17"/>
      <c r="U382" s="17"/>
    </row>
    <row r="383">
      <c r="A383" s="2" t="s">
        <v>3485</v>
      </c>
      <c r="B383" s="2" t="s">
        <v>679</v>
      </c>
      <c r="C383" s="7" t="s">
        <v>18</v>
      </c>
      <c r="D383" s="7" t="s">
        <v>18</v>
      </c>
      <c r="E383" s="7" t="s">
        <v>3486</v>
      </c>
      <c r="F383" s="7" t="s">
        <v>3487</v>
      </c>
      <c r="G383" s="7" t="s">
        <v>21</v>
      </c>
      <c r="H383" s="7" t="s">
        <v>979</v>
      </c>
      <c r="I383" s="7" t="s">
        <v>1400</v>
      </c>
      <c r="J383" s="7" t="s">
        <v>3494</v>
      </c>
      <c r="K383" s="19"/>
      <c r="L383" s="17"/>
      <c r="M383" s="17"/>
      <c r="N383" s="17"/>
      <c r="O383" s="17"/>
      <c r="P383" s="17"/>
      <c r="Q383" s="17"/>
      <c r="R383" s="17"/>
      <c r="S383" s="17"/>
      <c r="T383" s="17"/>
      <c r="U383" s="17"/>
    </row>
    <row r="384">
      <c r="A384" s="2" t="s">
        <v>3496</v>
      </c>
      <c r="B384" s="2" t="s">
        <v>3497</v>
      </c>
      <c r="C384" s="7" t="s">
        <v>38</v>
      </c>
      <c r="D384" s="7" t="s">
        <v>43</v>
      </c>
      <c r="E384" s="7" t="s">
        <v>3498</v>
      </c>
      <c r="F384" s="7" t="s">
        <v>3499</v>
      </c>
      <c r="G384" s="7" t="s">
        <v>21</v>
      </c>
      <c r="H384" s="7" t="s">
        <v>1357</v>
      </c>
      <c r="I384" s="7" t="s">
        <v>1400</v>
      </c>
      <c r="J384" s="7" t="s">
        <v>3503</v>
      </c>
      <c r="K384" s="17"/>
      <c r="L384" s="17"/>
      <c r="M384" s="17"/>
      <c r="N384" s="17"/>
      <c r="O384" s="17"/>
      <c r="P384" s="17"/>
      <c r="Q384" s="17"/>
      <c r="R384" s="17"/>
      <c r="S384" s="17"/>
      <c r="T384" s="17"/>
      <c r="U384" s="17"/>
    </row>
    <row r="385">
      <c r="A385" s="2" t="s">
        <v>3496</v>
      </c>
      <c r="B385" s="2" t="s">
        <v>3505</v>
      </c>
      <c r="C385" s="7" t="s">
        <v>38</v>
      </c>
      <c r="D385" s="7" t="s">
        <v>43</v>
      </c>
      <c r="E385" s="7" t="s">
        <v>3506</v>
      </c>
      <c r="F385" s="7" t="s">
        <v>3507</v>
      </c>
      <c r="G385" s="7" t="s">
        <v>21</v>
      </c>
      <c r="H385" s="7" t="s">
        <v>2695</v>
      </c>
      <c r="I385" s="7" t="s">
        <v>3508</v>
      </c>
      <c r="J385" s="7" t="s">
        <v>3510</v>
      </c>
      <c r="K385" s="13"/>
      <c r="L385" s="17"/>
      <c r="M385" s="17"/>
      <c r="N385" s="17"/>
      <c r="O385" s="17"/>
      <c r="P385" s="17"/>
      <c r="Q385" s="17"/>
      <c r="R385" s="17"/>
      <c r="S385" s="17"/>
      <c r="T385" s="17"/>
      <c r="U385" s="17"/>
    </row>
    <row r="386">
      <c r="A386" s="2" t="s">
        <v>3496</v>
      </c>
      <c r="B386" s="2" t="s">
        <v>3512</v>
      </c>
      <c r="C386" s="7" t="s">
        <v>38</v>
      </c>
      <c r="D386" s="7" t="s">
        <v>43</v>
      </c>
      <c r="E386" s="7" t="s">
        <v>3513</v>
      </c>
      <c r="F386" s="7" t="s">
        <v>3515</v>
      </c>
      <c r="G386" s="7" t="s">
        <v>21</v>
      </c>
      <c r="H386" s="7" t="s">
        <v>3516</v>
      </c>
      <c r="I386" s="7" t="s">
        <v>129</v>
      </c>
      <c r="J386" s="7" t="s">
        <v>3521</v>
      </c>
      <c r="K386" s="22"/>
      <c r="L386" s="17"/>
      <c r="M386" s="17"/>
      <c r="N386" s="17"/>
      <c r="O386" s="17"/>
      <c r="P386" s="17"/>
      <c r="Q386" s="17"/>
      <c r="R386" s="17"/>
      <c r="S386" s="17"/>
      <c r="T386" s="17"/>
      <c r="U386" s="17"/>
    </row>
    <row r="387">
      <c r="A387" s="2" t="s">
        <v>3523</v>
      </c>
      <c r="B387" s="2" t="s">
        <v>3524</v>
      </c>
      <c r="C387" s="7" t="s">
        <v>43</v>
      </c>
      <c r="D387" s="7" t="s">
        <v>43</v>
      </c>
      <c r="E387" s="7">
        <v>775000.0</v>
      </c>
      <c r="F387" s="7">
        <v>956000.0</v>
      </c>
      <c r="G387" s="7" t="s">
        <v>21</v>
      </c>
      <c r="H387" s="7" t="s">
        <v>47</v>
      </c>
      <c r="I387" s="7" t="s">
        <v>3526</v>
      </c>
      <c r="J387" s="7" t="s">
        <v>3527</v>
      </c>
      <c r="K387" s="13"/>
      <c r="L387" s="17"/>
      <c r="M387" s="17"/>
      <c r="N387" s="17"/>
      <c r="O387" s="17"/>
      <c r="P387" s="17"/>
      <c r="Q387" s="17"/>
      <c r="R387" s="17"/>
      <c r="S387" s="17"/>
      <c r="T387" s="17"/>
      <c r="U387" s="17"/>
    </row>
    <row r="388">
      <c r="A388" s="2" t="s">
        <v>3523</v>
      </c>
      <c r="B388" s="2" t="s">
        <v>3529</v>
      </c>
      <c r="C388" s="7" t="s">
        <v>43</v>
      </c>
      <c r="D388" s="7" t="s">
        <v>43</v>
      </c>
      <c r="E388" s="7">
        <v>900000.0</v>
      </c>
      <c r="F388" s="7">
        <v>1300000.0</v>
      </c>
      <c r="G388" s="7" t="s">
        <v>21</v>
      </c>
      <c r="H388" s="7" t="s">
        <v>55</v>
      </c>
      <c r="I388" s="7" t="s">
        <v>3526</v>
      </c>
      <c r="J388" s="7" t="s">
        <v>3527</v>
      </c>
      <c r="K388" s="13"/>
      <c r="L388" s="17"/>
      <c r="M388" s="17"/>
      <c r="N388" s="17"/>
      <c r="O388" s="17"/>
      <c r="P388" s="17"/>
      <c r="Q388" s="17"/>
      <c r="R388" s="17"/>
      <c r="S388" s="17"/>
      <c r="T388" s="17"/>
      <c r="U388" s="17"/>
    </row>
    <row r="389">
      <c r="A389" s="2" t="s">
        <v>3531</v>
      </c>
      <c r="B389" s="2" t="s">
        <v>3532</v>
      </c>
      <c r="C389" s="7" t="s">
        <v>18</v>
      </c>
      <c r="D389" s="7" t="s">
        <v>117</v>
      </c>
      <c r="E389" s="7" t="s">
        <v>3533</v>
      </c>
      <c r="F389" s="7" t="s">
        <v>3535</v>
      </c>
      <c r="G389" s="7" t="s">
        <v>21</v>
      </c>
      <c r="H389" s="7" t="s">
        <v>3536</v>
      </c>
      <c r="I389" s="7" t="s">
        <v>191</v>
      </c>
      <c r="J389" s="7" t="s">
        <v>3538</v>
      </c>
      <c r="K389" s="22"/>
      <c r="L389" s="17"/>
      <c r="M389" s="17"/>
      <c r="N389" s="17"/>
      <c r="O389" s="17"/>
      <c r="P389" s="17"/>
      <c r="Q389" s="17"/>
      <c r="R389" s="17"/>
      <c r="S389" s="17"/>
      <c r="T389" s="17"/>
      <c r="U389" s="17"/>
    </row>
    <row r="390">
      <c r="A390" s="2" t="s">
        <v>3531</v>
      </c>
      <c r="B390" s="2" t="s">
        <v>630</v>
      </c>
      <c r="C390" s="7" t="s">
        <v>18</v>
      </c>
      <c r="D390" s="7" t="s">
        <v>18</v>
      </c>
      <c r="E390" s="7" t="s">
        <v>3533</v>
      </c>
      <c r="F390" s="7" t="s">
        <v>3535</v>
      </c>
      <c r="G390" s="7" t="s">
        <v>21</v>
      </c>
      <c r="H390" s="7" t="s">
        <v>3536</v>
      </c>
      <c r="I390" s="7" t="s">
        <v>191</v>
      </c>
      <c r="J390" s="7" t="s">
        <v>3544</v>
      </c>
      <c r="K390" s="22"/>
      <c r="L390" s="17"/>
      <c r="M390" s="17"/>
      <c r="N390" s="17"/>
      <c r="O390" s="17"/>
      <c r="P390" s="17"/>
      <c r="Q390" s="17"/>
      <c r="R390" s="17"/>
      <c r="S390" s="17"/>
      <c r="T390" s="17"/>
      <c r="U390" s="17"/>
    </row>
    <row r="391">
      <c r="A391" s="2" t="s">
        <v>3545</v>
      </c>
      <c r="B391" s="2" t="s">
        <v>3546</v>
      </c>
      <c r="C391" s="7" t="s">
        <v>18</v>
      </c>
      <c r="D391" s="7" t="s">
        <v>38</v>
      </c>
      <c r="E391" s="7" t="s">
        <v>3549</v>
      </c>
      <c r="F391" s="7" t="s">
        <v>3550</v>
      </c>
      <c r="G391" s="7" t="s">
        <v>21</v>
      </c>
      <c r="H391" s="7" t="s">
        <v>3551</v>
      </c>
      <c r="I391" s="7" t="s">
        <v>3552</v>
      </c>
      <c r="J391" s="7" t="s">
        <v>3558</v>
      </c>
      <c r="K391" s="13"/>
      <c r="L391" s="17"/>
      <c r="M391" s="17"/>
      <c r="N391" s="17"/>
      <c r="O391" s="17"/>
      <c r="P391" s="17"/>
      <c r="Q391" s="17"/>
      <c r="R391" s="17"/>
      <c r="S391" s="17"/>
      <c r="T391" s="17"/>
      <c r="U391" s="17"/>
    </row>
    <row r="392">
      <c r="A392" s="2" t="s">
        <v>2708</v>
      </c>
      <c r="B392" s="2" t="s">
        <v>2717</v>
      </c>
      <c r="C392" s="7" t="s">
        <v>18</v>
      </c>
      <c r="D392" s="7" t="s">
        <v>18</v>
      </c>
      <c r="E392" s="7" t="s">
        <v>3560</v>
      </c>
      <c r="F392" s="7" t="s">
        <v>3561</v>
      </c>
      <c r="G392" s="7" t="s">
        <v>21</v>
      </c>
      <c r="H392" s="7" t="s">
        <v>3562</v>
      </c>
      <c r="I392" s="7" t="s">
        <v>994</v>
      </c>
      <c r="J392" s="7" t="s">
        <v>3564</v>
      </c>
      <c r="K392" s="7" t="s">
        <v>3565</v>
      </c>
      <c r="L392" s="17"/>
      <c r="M392" s="17"/>
      <c r="N392" s="17"/>
      <c r="O392" s="17"/>
      <c r="P392" s="17"/>
      <c r="Q392" s="17"/>
      <c r="R392" s="17"/>
      <c r="S392" s="17"/>
      <c r="T392" s="17"/>
      <c r="U392" s="17"/>
    </row>
    <row r="393">
      <c r="A393" s="2" t="s">
        <v>2708</v>
      </c>
      <c r="B393" s="2" t="s">
        <v>3566</v>
      </c>
      <c r="C393" s="7" t="s">
        <v>18</v>
      </c>
      <c r="D393" s="7" t="s">
        <v>18</v>
      </c>
      <c r="E393" s="7" t="s">
        <v>3567</v>
      </c>
      <c r="F393" s="7" t="s">
        <v>3568</v>
      </c>
      <c r="G393" s="7" t="s">
        <v>21</v>
      </c>
      <c r="H393" s="7" t="s">
        <v>1686</v>
      </c>
      <c r="I393" s="7" t="s">
        <v>994</v>
      </c>
      <c r="J393" s="7" t="s">
        <v>3572</v>
      </c>
      <c r="K393" s="7" t="s">
        <v>3565</v>
      </c>
      <c r="L393" s="17"/>
      <c r="M393" s="17"/>
      <c r="N393" s="17"/>
      <c r="O393" s="17"/>
      <c r="P393" s="17"/>
      <c r="Q393" s="17"/>
      <c r="R393" s="17"/>
      <c r="S393" s="17"/>
      <c r="T393" s="17"/>
      <c r="U393" s="17"/>
    </row>
    <row r="394">
      <c r="A394" s="2" t="s">
        <v>2736</v>
      </c>
      <c r="B394" s="2" t="s">
        <v>957</v>
      </c>
      <c r="C394" s="7" t="s">
        <v>38</v>
      </c>
      <c r="D394" s="7" t="s">
        <v>23</v>
      </c>
      <c r="E394" s="7" t="s">
        <v>3577</v>
      </c>
      <c r="F394" s="7" t="s">
        <v>3577</v>
      </c>
      <c r="G394" s="7" t="s">
        <v>21</v>
      </c>
      <c r="H394" s="7" t="s">
        <v>3578</v>
      </c>
      <c r="I394" s="7" t="s">
        <v>129</v>
      </c>
      <c r="J394" s="7" t="s">
        <v>3581</v>
      </c>
      <c r="K394" s="7" t="s">
        <v>3582</v>
      </c>
      <c r="L394" s="17"/>
      <c r="M394" s="17"/>
      <c r="N394" s="17"/>
      <c r="O394" s="17"/>
      <c r="P394" s="17"/>
      <c r="Q394" s="17"/>
      <c r="R394" s="17"/>
      <c r="S394" s="17"/>
      <c r="T394" s="17"/>
      <c r="U394" s="17"/>
    </row>
    <row r="395">
      <c r="A395" s="2" t="s">
        <v>2736</v>
      </c>
      <c r="B395" s="2" t="s">
        <v>2752</v>
      </c>
      <c r="C395" s="7" t="s">
        <v>38</v>
      </c>
      <c r="D395" s="7" t="s">
        <v>89</v>
      </c>
      <c r="E395" s="7" t="s">
        <v>3586</v>
      </c>
      <c r="F395" s="7" t="s">
        <v>3586</v>
      </c>
      <c r="G395" s="7" t="s">
        <v>21</v>
      </c>
      <c r="H395" s="7" t="s">
        <v>3587</v>
      </c>
      <c r="I395" s="7" t="s">
        <v>129</v>
      </c>
      <c r="J395" s="7" t="s">
        <v>3589</v>
      </c>
      <c r="K395" s="7" t="s">
        <v>3591</v>
      </c>
      <c r="L395" s="17"/>
      <c r="M395" s="17"/>
      <c r="N395" s="17"/>
      <c r="O395" s="17"/>
      <c r="P395" s="17"/>
      <c r="Q395" s="17"/>
      <c r="R395" s="17"/>
      <c r="S395" s="17"/>
      <c r="T395" s="17"/>
      <c r="U395" s="17"/>
    </row>
    <row r="396">
      <c r="A396" s="2" t="s">
        <v>2736</v>
      </c>
      <c r="B396" s="2" t="s">
        <v>3592</v>
      </c>
      <c r="C396" s="7" t="s">
        <v>38</v>
      </c>
      <c r="D396" s="7" t="s">
        <v>117</v>
      </c>
      <c r="E396" s="7" t="s">
        <v>375</v>
      </c>
      <c r="F396" s="7" t="s">
        <v>375</v>
      </c>
      <c r="G396" s="7" t="s">
        <v>21</v>
      </c>
      <c r="H396" s="7" t="s">
        <v>378</v>
      </c>
      <c r="I396" s="7" t="s">
        <v>129</v>
      </c>
      <c r="J396" s="7" t="s">
        <v>3594</v>
      </c>
      <c r="K396" s="7" t="s">
        <v>3595</v>
      </c>
      <c r="L396" s="17"/>
      <c r="M396" s="17"/>
      <c r="N396" s="17"/>
      <c r="O396" s="17"/>
      <c r="P396" s="17"/>
      <c r="Q396" s="17"/>
      <c r="R396" s="17"/>
      <c r="S396" s="17"/>
      <c r="T396" s="17"/>
      <c r="U396" s="17"/>
    </row>
    <row r="397">
      <c r="A397" s="2" t="s">
        <v>3598</v>
      </c>
      <c r="B397" s="2" t="s">
        <v>3599</v>
      </c>
      <c r="C397" s="7" t="s">
        <v>89</v>
      </c>
      <c r="D397" s="7" t="s">
        <v>89</v>
      </c>
      <c r="E397" s="7" t="s">
        <v>3600</v>
      </c>
      <c r="F397" s="7" t="s">
        <v>2136</v>
      </c>
      <c r="G397" s="7" t="s">
        <v>21</v>
      </c>
      <c r="H397" s="7" t="s">
        <v>483</v>
      </c>
      <c r="I397" s="7" t="s">
        <v>191</v>
      </c>
      <c r="J397" s="7" t="s">
        <v>3601</v>
      </c>
      <c r="K397" s="7" t="s">
        <v>3602</v>
      </c>
      <c r="L397" s="17"/>
      <c r="M397" s="17"/>
      <c r="N397" s="17"/>
      <c r="O397" s="17"/>
      <c r="P397" s="17"/>
      <c r="Q397" s="17"/>
      <c r="R397" s="17"/>
      <c r="S397" s="17"/>
      <c r="T397" s="17"/>
      <c r="U397" s="17"/>
    </row>
    <row r="398">
      <c r="A398" s="2" t="s">
        <v>3598</v>
      </c>
      <c r="B398" s="2" t="s">
        <v>1730</v>
      </c>
      <c r="C398" s="7" t="s">
        <v>89</v>
      </c>
      <c r="D398" s="7" t="s">
        <v>89</v>
      </c>
      <c r="E398" s="7" t="s">
        <v>3606</v>
      </c>
      <c r="F398" s="7" t="s">
        <v>3607</v>
      </c>
      <c r="G398" s="7" t="s">
        <v>21</v>
      </c>
      <c r="H398" s="7" t="s">
        <v>785</v>
      </c>
      <c r="I398" s="7" t="s">
        <v>191</v>
      </c>
      <c r="J398" s="7" t="s">
        <v>3611</v>
      </c>
      <c r="K398" s="22"/>
      <c r="L398" s="17"/>
      <c r="M398" s="17"/>
      <c r="N398" s="17"/>
      <c r="O398" s="17"/>
      <c r="P398" s="17"/>
      <c r="Q398" s="17"/>
      <c r="R398" s="17"/>
      <c r="S398" s="17"/>
      <c r="T398" s="17"/>
      <c r="U398" s="17"/>
    </row>
    <row r="399">
      <c r="A399" s="2" t="s">
        <v>2785</v>
      </c>
      <c r="B399" s="2" t="s">
        <v>2793</v>
      </c>
      <c r="C399" s="7" t="s">
        <v>18</v>
      </c>
      <c r="D399" s="7" t="s">
        <v>18</v>
      </c>
      <c r="E399" s="7" t="s">
        <v>3614</v>
      </c>
      <c r="F399" s="7" t="s">
        <v>3615</v>
      </c>
      <c r="G399" s="7" t="s">
        <v>21</v>
      </c>
      <c r="H399" s="7" t="s">
        <v>3616</v>
      </c>
      <c r="I399" s="7" t="s">
        <v>3617</v>
      </c>
      <c r="J399" s="7" t="s">
        <v>3618</v>
      </c>
      <c r="K399" s="7" t="s">
        <v>3619</v>
      </c>
      <c r="L399" s="17"/>
      <c r="M399" s="17"/>
      <c r="N399" s="17"/>
      <c r="O399" s="17"/>
      <c r="P399" s="17"/>
      <c r="Q399" s="17"/>
      <c r="R399" s="17"/>
      <c r="S399" s="17"/>
      <c r="T399" s="17"/>
      <c r="U399" s="17"/>
    </row>
    <row r="400">
      <c r="A400" s="2" t="s">
        <v>2785</v>
      </c>
      <c r="B400" s="2" t="s">
        <v>2793</v>
      </c>
      <c r="C400" s="7" t="s">
        <v>18</v>
      </c>
      <c r="D400" s="7" t="s">
        <v>18</v>
      </c>
      <c r="E400" s="7" t="s">
        <v>3614</v>
      </c>
      <c r="F400" s="7" t="s">
        <v>3615</v>
      </c>
      <c r="G400" s="7" t="s">
        <v>21</v>
      </c>
      <c r="H400" s="7" t="s">
        <v>3616</v>
      </c>
      <c r="I400" s="7" t="s">
        <v>3617</v>
      </c>
      <c r="J400" s="7" t="s">
        <v>3618</v>
      </c>
      <c r="K400" s="7" t="s">
        <v>3619</v>
      </c>
      <c r="L400" s="17"/>
      <c r="M400" s="17"/>
      <c r="N400" s="17"/>
      <c r="O400" s="17"/>
      <c r="P400" s="17"/>
      <c r="Q400" s="17"/>
      <c r="R400" s="17"/>
      <c r="S400" s="17"/>
      <c r="T400" s="17"/>
      <c r="U400" s="17"/>
    </row>
    <row r="401">
      <c r="A401" s="2" t="s">
        <v>2785</v>
      </c>
      <c r="B401" s="2" t="s">
        <v>3420</v>
      </c>
      <c r="C401" s="7" t="s">
        <v>18</v>
      </c>
      <c r="D401" s="7" t="s">
        <v>515</v>
      </c>
      <c r="E401" s="7" t="s">
        <v>3622</v>
      </c>
      <c r="F401" s="7" t="s">
        <v>3623</v>
      </c>
      <c r="G401" s="7" t="s">
        <v>21</v>
      </c>
      <c r="H401" s="7" t="s">
        <v>3624</v>
      </c>
      <c r="I401" s="7" t="s">
        <v>3625</v>
      </c>
      <c r="J401" s="7" t="s">
        <v>3627</v>
      </c>
      <c r="K401" s="7" t="s">
        <v>3628</v>
      </c>
      <c r="L401" s="17"/>
      <c r="M401" s="17"/>
      <c r="N401" s="17"/>
      <c r="O401" s="17"/>
      <c r="P401" s="17"/>
      <c r="Q401" s="17"/>
      <c r="R401" s="17"/>
      <c r="S401" s="17"/>
      <c r="T401" s="17"/>
      <c r="U401" s="17"/>
    </row>
    <row r="402">
      <c r="A402" s="2" t="s">
        <v>3629</v>
      </c>
      <c r="B402" s="2" t="s">
        <v>3630</v>
      </c>
      <c r="C402" s="7" t="s">
        <v>38</v>
      </c>
      <c r="D402" s="7" t="s">
        <v>279</v>
      </c>
      <c r="E402" s="7" t="s">
        <v>3632</v>
      </c>
      <c r="F402" s="7" t="s">
        <v>3633</v>
      </c>
      <c r="G402" s="7" t="s">
        <v>21</v>
      </c>
      <c r="H402" s="7" t="s">
        <v>3635</v>
      </c>
      <c r="I402" s="7" t="s">
        <v>24</v>
      </c>
      <c r="J402" s="7" t="s">
        <v>3639</v>
      </c>
      <c r="K402" s="7" t="s">
        <v>3640</v>
      </c>
      <c r="L402" s="17"/>
      <c r="M402" s="17"/>
      <c r="N402" s="17"/>
      <c r="O402" s="17"/>
      <c r="P402" s="17"/>
      <c r="Q402" s="17"/>
      <c r="R402" s="17"/>
      <c r="S402" s="17"/>
      <c r="T402" s="17"/>
      <c r="U402" s="17"/>
    </row>
    <row r="403">
      <c r="A403" s="2" t="s">
        <v>3629</v>
      </c>
      <c r="B403" s="2" t="s">
        <v>3641</v>
      </c>
      <c r="C403" s="7" t="s">
        <v>38</v>
      </c>
      <c r="D403" s="7" t="s">
        <v>117</v>
      </c>
      <c r="E403" s="7" t="s">
        <v>1466</v>
      </c>
      <c r="F403" s="7" t="s">
        <v>3642</v>
      </c>
      <c r="G403" s="7" t="s">
        <v>21</v>
      </c>
      <c r="H403" s="7" t="s">
        <v>1469</v>
      </c>
      <c r="I403" s="7" t="s">
        <v>24</v>
      </c>
      <c r="J403" s="7" t="s">
        <v>3645</v>
      </c>
      <c r="K403" s="7" t="s">
        <v>3646</v>
      </c>
      <c r="L403" s="17"/>
      <c r="M403" s="17"/>
      <c r="N403" s="17"/>
      <c r="O403" s="17"/>
      <c r="P403" s="17"/>
      <c r="Q403" s="17"/>
      <c r="R403" s="17"/>
      <c r="S403" s="17"/>
      <c r="T403" s="17"/>
      <c r="U403" s="17"/>
    </row>
    <row r="404">
      <c r="A404" s="2" t="s">
        <v>3629</v>
      </c>
      <c r="B404" s="2" t="s">
        <v>3648</v>
      </c>
      <c r="C404" s="7" t="s">
        <v>38</v>
      </c>
      <c r="D404" s="7" t="s">
        <v>515</v>
      </c>
      <c r="E404" s="7" t="s">
        <v>3650</v>
      </c>
      <c r="F404" s="7" t="s">
        <v>3651</v>
      </c>
      <c r="G404" s="7" t="s">
        <v>21</v>
      </c>
      <c r="H404" s="7" t="s">
        <v>816</v>
      </c>
      <c r="I404" s="7" t="s">
        <v>24</v>
      </c>
      <c r="J404" s="7" t="s">
        <v>3659</v>
      </c>
      <c r="K404" s="22"/>
      <c r="L404" s="17"/>
      <c r="M404" s="17"/>
      <c r="N404" s="17"/>
      <c r="O404" s="17"/>
      <c r="P404" s="17"/>
      <c r="Q404" s="17"/>
      <c r="R404" s="17"/>
      <c r="S404" s="17"/>
      <c r="T404" s="17"/>
      <c r="U404" s="17"/>
    </row>
    <row r="405">
      <c r="A405" s="2" t="s">
        <v>3629</v>
      </c>
      <c r="B405" s="2" t="s">
        <v>3661</v>
      </c>
      <c r="C405" s="7" t="s">
        <v>38</v>
      </c>
      <c r="D405" s="7" t="s">
        <v>515</v>
      </c>
      <c r="E405" s="7" t="s">
        <v>3650</v>
      </c>
      <c r="F405" s="7" t="s">
        <v>3651</v>
      </c>
      <c r="G405" s="7" t="s">
        <v>21</v>
      </c>
      <c r="H405" s="7" t="s">
        <v>816</v>
      </c>
      <c r="I405" s="7" t="s">
        <v>24</v>
      </c>
      <c r="J405" s="7" t="s">
        <v>3672</v>
      </c>
      <c r="K405" s="22"/>
      <c r="L405" s="17"/>
      <c r="M405" s="17"/>
      <c r="N405" s="17"/>
      <c r="O405" s="17"/>
      <c r="P405" s="17"/>
      <c r="Q405" s="17"/>
      <c r="R405" s="17"/>
      <c r="S405" s="17"/>
      <c r="T405" s="17"/>
      <c r="U405" s="17"/>
    </row>
    <row r="406">
      <c r="A406" s="2" t="s">
        <v>3629</v>
      </c>
      <c r="B406" s="2" t="s">
        <v>1082</v>
      </c>
      <c r="C406" s="7" t="s">
        <v>38</v>
      </c>
      <c r="D406" s="7" t="s">
        <v>515</v>
      </c>
      <c r="E406" s="7" t="s">
        <v>3674</v>
      </c>
      <c r="F406" s="7" t="s">
        <v>3675</v>
      </c>
      <c r="G406" s="7" t="s">
        <v>21</v>
      </c>
      <c r="H406" s="7" t="s">
        <v>2318</v>
      </c>
      <c r="I406" s="7" t="s">
        <v>24</v>
      </c>
      <c r="J406" s="7" t="s">
        <v>3679</v>
      </c>
      <c r="K406" s="7" t="s">
        <v>3680</v>
      </c>
      <c r="L406" s="17"/>
      <c r="M406" s="17"/>
      <c r="N406" s="17"/>
      <c r="O406" s="17"/>
      <c r="P406" s="17"/>
      <c r="Q406" s="17"/>
      <c r="R406" s="17"/>
      <c r="S406" s="17"/>
      <c r="T406" s="17"/>
      <c r="U406" s="17"/>
    </row>
    <row r="407">
      <c r="A407" s="2" t="s">
        <v>3629</v>
      </c>
      <c r="B407" s="2" t="s">
        <v>3682</v>
      </c>
      <c r="C407" s="7" t="s">
        <v>38</v>
      </c>
      <c r="D407" s="7" t="s">
        <v>23</v>
      </c>
      <c r="E407" s="7" t="s">
        <v>3684</v>
      </c>
      <c r="F407" s="7" t="s">
        <v>3685</v>
      </c>
      <c r="G407" s="7" t="s">
        <v>21</v>
      </c>
      <c r="H407" s="7" t="s">
        <v>1686</v>
      </c>
      <c r="I407" s="7" t="s">
        <v>24</v>
      </c>
      <c r="J407" s="7" t="s">
        <v>3689</v>
      </c>
      <c r="K407" s="22"/>
      <c r="L407" s="17"/>
      <c r="M407" s="17"/>
      <c r="N407" s="17"/>
      <c r="O407" s="17"/>
      <c r="P407" s="17"/>
      <c r="Q407" s="17"/>
      <c r="R407" s="17"/>
      <c r="S407" s="17"/>
      <c r="T407" s="17"/>
      <c r="U407" s="17"/>
    </row>
    <row r="408">
      <c r="A408" s="2" t="s">
        <v>3629</v>
      </c>
      <c r="B408" s="2" t="s">
        <v>1075</v>
      </c>
      <c r="C408" s="7" t="s">
        <v>38</v>
      </c>
      <c r="D408" s="7" t="s">
        <v>23</v>
      </c>
      <c r="E408" s="7" t="s">
        <v>1901</v>
      </c>
      <c r="F408" s="7" t="s">
        <v>3690</v>
      </c>
      <c r="G408" s="7" t="s">
        <v>21</v>
      </c>
      <c r="H408" s="7" t="s">
        <v>1903</v>
      </c>
      <c r="I408" s="7" t="s">
        <v>24</v>
      </c>
      <c r="J408" s="7" t="s">
        <v>3696</v>
      </c>
      <c r="K408" s="7" t="s">
        <v>3698</v>
      </c>
      <c r="L408" s="17"/>
      <c r="M408" s="17"/>
      <c r="N408" s="17"/>
      <c r="O408" s="17"/>
      <c r="P408" s="17"/>
      <c r="Q408" s="17"/>
      <c r="R408" s="17"/>
      <c r="S408" s="17"/>
      <c r="T408" s="17"/>
      <c r="U408" s="17"/>
    </row>
    <row r="409">
      <c r="A409" s="2" t="s">
        <v>3699</v>
      </c>
      <c r="B409" s="2" t="s">
        <v>3701</v>
      </c>
      <c r="C409" s="7" t="s">
        <v>43</v>
      </c>
      <c r="D409" s="7" t="s">
        <v>43</v>
      </c>
      <c r="E409" s="7" t="s">
        <v>3704</v>
      </c>
      <c r="F409" s="7" t="s">
        <v>3706</v>
      </c>
      <c r="G409" s="7" t="s">
        <v>21</v>
      </c>
      <c r="H409" s="7" t="s">
        <v>241</v>
      </c>
      <c r="I409" s="7" t="s">
        <v>3708</v>
      </c>
      <c r="J409" s="7" t="s">
        <v>3712</v>
      </c>
      <c r="K409" s="17"/>
      <c r="L409" s="17"/>
      <c r="M409" s="17"/>
      <c r="N409" s="17"/>
      <c r="O409" s="17"/>
      <c r="P409" s="17"/>
      <c r="Q409" s="17"/>
      <c r="R409" s="17"/>
      <c r="S409" s="17"/>
      <c r="T409" s="17"/>
      <c r="U409" s="17"/>
    </row>
    <row r="410">
      <c r="A410" s="2" t="s">
        <v>3716</v>
      </c>
      <c r="B410" s="2" t="s">
        <v>1571</v>
      </c>
      <c r="C410" s="7" t="s">
        <v>38</v>
      </c>
      <c r="D410" s="7" t="s">
        <v>43</v>
      </c>
      <c r="E410" s="7">
        <v>1200000.0</v>
      </c>
      <c r="F410" s="7">
        <v>1200000.0</v>
      </c>
      <c r="G410" s="7" t="s">
        <v>21</v>
      </c>
      <c r="H410" s="7" t="s">
        <v>118</v>
      </c>
      <c r="I410" s="7" t="s">
        <v>390</v>
      </c>
      <c r="J410" s="7" t="s">
        <v>3717</v>
      </c>
      <c r="K410" s="7" t="s">
        <v>553</v>
      </c>
      <c r="L410" s="17"/>
      <c r="M410" s="17"/>
      <c r="N410" s="17"/>
      <c r="O410" s="17"/>
      <c r="P410" s="17"/>
      <c r="Q410" s="17"/>
      <c r="R410" s="17"/>
      <c r="S410" s="17"/>
      <c r="T410" s="17"/>
      <c r="U410" s="17"/>
    </row>
    <row r="411">
      <c r="A411" s="2" t="s">
        <v>3719</v>
      </c>
      <c r="B411" s="2" t="s">
        <v>3720</v>
      </c>
      <c r="C411" s="7" t="s">
        <v>27</v>
      </c>
      <c r="D411" s="7" t="s">
        <v>515</v>
      </c>
      <c r="E411" s="7" t="s">
        <v>3722</v>
      </c>
      <c r="F411" s="7" t="s">
        <v>3723</v>
      </c>
      <c r="G411" s="7" t="s">
        <v>21</v>
      </c>
      <c r="H411" s="7" t="s">
        <v>3724</v>
      </c>
      <c r="I411" s="7" t="s">
        <v>24</v>
      </c>
      <c r="J411" s="7" t="s">
        <v>3725</v>
      </c>
      <c r="K411" s="22"/>
      <c r="L411" s="17"/>
      <c r="M411" s="17"/>
      <c r="N411" s="17"/>
      <c r="O411" s="17"/>
      <c r="P411" s="17"/>
      <c r="Q411" s="17"/>
      <c r="R411" s="17"/>
      <c r="S411" s="17"/>
      <c r="T411" s="17"/>
      <c r="U411" s="17"/>
    </row>
    <row r="412">
      <c r="A412" s="2" t="s">
        <v>3729</v>
      </c>
      <c r="B412" s="2" t="s">
        <v>3730</v>
      </c>
      <c r="C412" s="7" t="s">
        <v>43</v>
      </c>
      <c r="D412" s="7" t="s">
        <v>43</v>
      </c>
      <c r="E412" s="7" t="s">
        <v>3731</v>
      </c>
      <c r="F412" s="7" t="s">
        <v>3734</v>
      </c>
      <c r="G412" s="7" t="s">
        <v>2925</v>
      </c>
      <c r="H412" s="7" t="s">
        <v>2748</v>
      </c>
      <c r="I412" s="7" t="s">
        <v>2926</v>
      </c>
      <c r="J412" s="7" t="s">
        <v>3737</v>
      </c>
      <c r="K412" s="7" t="s">
        <v>2945</v>
      </c>
      <c r="L412" s="17"/>
      <c r="M412" s="17"/>
      <c r="N412" s="17"/>
      <c r="O412" s="17"/>
      <c r="P412" s="17"/>
      <c r="Q412" s="17"/>
      <c r="R412" s="17"/>
      <c r="S412" s="17"/>
      <c r="T412" s="17"/>
      <c r="U412" s="17"/>
    </row>
    <row r="413">
      <c r="A413" s="2" t="s">
        <v>3729</v>
      </c>
      <c r="B413" s="2" t="s">
        <v>3739</v>
      </c>
      <c r="C413" s="7" t="s">
        <v>43</v>
      </c>
      <c r="D413" s="7" t="s">
        <v>43</v>
      </c>
      <c r="E413" s="7" t="s">
        <v>3742</v>
      </c>
      <c r="F413" s="7" t="s">
        <v>3743</v>
      </c>
      <c r="G413" s="7" t="s">
        <v>2925</v>
      </c>
      <c r="H413" s="7" t="s">
        <v>3744</v>
      </c>
      <c r="I413" s="7" t="s">
        <v>2926</v>
      </c>
      <c r="J413" s="7" t="s">
        <v>3746</v>
      </c>
      <c r="K413" s="7" t="s">
        <v>2945</v>
      </c>
      <c r="L413" s="17"/>
      <c r="M413" s="17"/>
      <c r="N413" s="17"/>
      <c r="O413" s="17"/>
      <c r="P413" s="17"/>
      <c r="Q413" s="17"/>
      <c r="R413" s="17"/>
      <c r="S413" s="17"/>
      <c r="T413" s="17"/>
      <c r="U413" s="17"/>
    </row>
    <row r="414">
      <c r="A414" s="2" t="s">
        <v>3729</v>
      </c>
      <c r="B414" s="2" t="s">
        <v>3748</v>
      </c>
      <c r="C414" s="7" t="s">
        <v>43</v>
      </c>
      <c r="D414" s="7" t="s">
        <v>43</v>
      </c>
      <c r="E414" s="7" t="s">
        <v>3749</v>
      </c>
      <c r="F414" s="7" t="s">
        <v>3750</v>
      </c>
      <c r="G414" s="7" t="s">
        <v>2925</v>
      </c>
      <c r="H414" s="7" t="s">
        <v>2828</v>
      </c>
      <c r="I414" s="7" t="s">
        <v>2926</v>
      </c>
      <c r="J414" s="7" t="s">
        <v>3752</v>
      </c>
      <c r="K414" s="7" t="s">
        <v>2945</v>
      </c>
      <c r="L414" s="17"/>
      <c r="M414" s="17"/>
      <c r="N414" s="17"/>
      <c r="O414" s="17"/>
      <c r="P414" s="17"/>
      <c r="Q414" s="17"/>
      <c r="R414" s="17"/>
      <c r="S414" s="17"/>
      <c r="T414" s="17"/>
      <c r="U414" s="17"/>
    </row>
    <row r="415">
      <c r="A415" s="2" t="s">
        <v>3729</v>
      </c>
      <c r="B415" s="2" t="s">
        <v>3754</v>
      </c>
      <c r="C415" s="7" t="s">
        <v>43</v>
      </c>
      <c r="D415" s="7" t="s">
        <v>43</v>
      </c>
      <c r="E415" s="7" t="s">
        <v>3755</v>
      </c>
      <c r="F415" s="7" t="s">
        <v>3756</v>
      </c>
      <c r="G415" s="7" t="s">
        <v>21</v>
      </c>
      <c r="H415" s="7" t="s">
        <v>590</v>
      </c>
      <c r="I415" s="7" t="s">
        <v>3757</v>
      </c>
      <c r="J415" s="7" t="s">
        <v>3759</v>
      </c>
      <c r="K415" s="7" t="s">
        <v>3760</v>
      </c>
      <c r="L415" s="17"/>
      <c r="M415" s="17"/>
      <c r="N415" s="17"/>
      <c r="O415" s="17"/>
      <c r="P415" s="17"/>
      <c r="Q415" s="17"/>
      <c r="R415" s="17"/>
      <c r="S415" s="17"/>
      <c r="T415" s="17"/>
      <c r="U415" s="17"/>
    </row>
    <row r="416">
      <c r="A416" s="2" t="s">
        <v>3729</v>
      </c>
      <c r="B416" s="2" t="s">
        <v>3762</v>
      </c>
      <c r="C416" s="7" t="s">
        <v>43</v>
      </c>
      <c r="D416" s="7" t="s">
        <v>43</v>
      </c>
      <c r="E416" s="7" t="s">
        <v>3755</v>
      </c>
      <c r="F416" s="7" t="s">
        <v>3756</v>
      </c>
      <c r="G416" s="7" t="s">
        <v>21</v>
      </c>
      <c r="H416" s="7" t="s">
        <v>590</v>
      </c>
      <c r="I416" s="7" t="s">
        <v>3763</v>
      </c>
      <c r="J416" s="7" t="s">
        <v>3767</v>
      </c>
      <c r="K416" s="7" t="s">
        <v>3760</v>
      </c>
      <c r="L416" s="17"/>
      <c r="M416" s="17"/>
      <c r="N416" s="17"/>
      <c r="O416" s="17"/>
      <c r="P416" s="17"/>
      <c r="Q416" s="17"/>
      <c r="R416" s="17"/>
      <c r="S416" s="17"/>
      <c r="T416" s="17"/>
      <c r="U416" s="17"/>
    </row>
    <row r="417">
      <c r="A417" s="2" t="s">
        <v>3769</v>
      </c>
      <c r="B417" s="2" t="s">
        <v>23</v>
      </c>
      <c r="C417" s="7" t="s">
        <v>18</v>
      </c>
      <c r="D417" s="7" t="s">
        <v>18</v>
      </c>
      <c r="E417" s="7" t="s">
        <v>3770</v>
      </c>
      <c r="F417" s="7" t="s">
        <v>3771</v>
      </c>
      <c r="G417" s="7" t="s">
        <v>21</v>
      </c>
      <c r="H417" s="7" t="s">
        <v>78</v>
      </c>
      <c r="I417" s="7" t="s">
        <v>3772</v>
      </c>
      <c r="J417" s="7" t="s">
        <v>3779</v>
      </c>
      <c r="K417" s="17"/>
      <c r="L417" s="17"/>
      <c r="M417" s="17"/>
      <c r="N417" s="17"/>
      <c r="O417" s="17"/>
      <c r="P417" s="17"/>
      <c r="Q417" s="17"/>
      <c r="R417" s="17"/>
      <c r="S417" s="17"/>
      <c r="T417" s="17"/>
      <c r="U417" s="17"/>
    </row>
    <row r="418">
      <c r="A418" s="2" t="s">
        <v>2962</v>
      </c>
      <c r="B418" s="2" t="s">
        <v>163</v>
      </c>
      <c r="C418" s="7" t="s">
        <v>18</v>
      </c>
      <c r="D418" s="7" t="s">
        <v>117</v>
      </c>
      <c r="E418" s="7" t="s">
        <v>3783</v>
      </c>
      <c r="F418" s="7" t="s">
        <v>3784</v>
      </c>
      <c r="G418" s="7" t="s">
        <v>21</v>
      </c>
      <c r="H418" s="7" t="s">
        <v>78</v>
      </c>
      <c r="I418" s="7" t="s">
        <v>3786</v>
      </c>
      <c r="J418" s="7" t="s">
        <v>3789</v>
      </c>
      <c r="K418" s="17"/>
      <c r="L418" s="17"/>
      <c r="M418" s="17"/>
      <c r="N418" s="17"/>
      <c r="O418" s="17"/>
      <c r="P418" s="17"/>
      <c r="Q418" s="17"/>
      <c r="R418" s="17"/>
      <c r="S418" s="17"/>
      <c r="T418" s="17"/>
      <c r="U418" s="17"/>
    </row>
    <row r="419">
      <c r="A419" s="2" t="s">
        <v>2962</v>
      </c>
      <c r="B419" s="2" t="s">
        <v>3792</v>
      </c>
      <c r="C419" s="7" t="s">
        <v>18</v>
      </c>
      <c r="D419" s="7" t="s">
        <v>43</v>
      </c>
      <c r="E419" s="7" t="s">
        <v>3793</v>
      </c>
      <c r="F419" s="7" t="s">
        <v>3794</v>
      </c>
      <c r="G419" s="7" t="s">
        <v>21</v>
      </c>
      <c r="H419" s="7" t="s">
        <v>1880</v>
      </c>
      <c r="I419" s="7" t="s">
        <v>1054</v>
      </c>
      <c r="J419" s="7" t="s">
        <v>3796</v>
      </c>
      <c r="K419" s="7" t="s">
        <v>3798</v>
      </c>
      <c r="L419" s="17"/>
      <c r="M419" s="17"/>
      <c r="N419" s="17"/>
      <c r="O419" s="17"/>
      <c r="P419" s="17"/>
      <c r="Q419" s="17"/>
      <c r="R419" s="17"/>
      <c r="S419" s="17"/>
      <c r="T419" s="17"/>
      <c r="U419" s="17"/>
    </row>
    <row r="420">
      <c r="A420" s="2" t="s">
        <v>2981</v>
      </c>
      <c r="B420" s="2" t="s">
        <v>552</v>
      </c>
      <c r="C420" s="7" t="s">
        <v>18</v>
      </c>
      <c r="D420" s="7" t="s">
        <v>18</v>
      </c>
      <c r="E420" s="7" t="s">
        <v>1437</v>
      </c>
      <c r="F420" s="7" t="s">
        <v>1437</v>
      </c>
      <c r="G420" s="7" t="s">
        <v>21</v>
      </c>
      <c r="H420" s="7" t="s">
        <v>1440</v>
      </c>
      <c r="I420" s="7" t="s">
        <v>95</v>
      </c>
      <c r="J420" s="7" t="s">
        <v>3802</v>
      </c>
      <c r="K420" s="7" t="s">
        <v>3805</v>
      </c>
      <c r="L420" s="17"/>
      <c r="M420" s="17"/>
      <c r="N420" s="17"/>
      <c r="O420" s="17"/>
      <c r="P420" s="17"/>
      <c r="Q420" s="17"/>
      <c r="R420" s="17"/>
      <c r="S420" s="17"/>
      <c r="T420" s="17"/>
      <c r="U420" s="17"/>
    </row>
    <row r="421">
      <c r="A421" s="2" t="s">
        <v>2994</v>
      </c>
      <c r="B421" s="2" t="s">
        <v>1139</v>
      </c>
      <c r="C421" s="7" t="s">
        <v>89</v>
      </c>
      <c r="D421" s="7" t="s">
        <v>89</v>
      </c>
      <c r="E421" s="7" t="s">
        <v>3807</v>
      </c>
      <c r="F421" s="7" t="s">
        <v>3808</v>
      </c>
      <c r="G421" s="7" t="s">
        <v>21</v>
      </c>
      <c r="H421" s="7" t="s">
        <v>1469</v>
      </c>
      <c r="I421" s="7" t="s">
        <v>3809</v>
      </c>
      <c r="J421" s="7" t="s">
        <v>3810</v>
      </c>
      <c r="K421" s="7" t="s">
        <v>3811</v>
      </c>
      <c r="L421" s="17"/>
      <c r="M421" s="17"/>
      <c r="N421" s="17"/>
      <c r="O421" s="17"/>
      <c r="P421" s="17"/>
      <c r="Q421" s="17"/>
      <c r="R421" s="17"/>
      <c r="S421" s="17"/>
      <c r="T421" s="17"/>
      <c r="U421" s="17"/>
    </row>
    <row r="422">
      <c r="A422" s="2" t="s">
        <v>3080</v>
      </c>
      <c r="B422" s="2" t="s">
        <v>3814</v>
      </c>
      <c r="C422" s="7" t="s">
        <v>18</v>
      </c>
      <c r="D422" s="7" t="s">
        <v>18</v>
      </c>
      <c r="E422" s="7" t="s">
        <v>3157</v>
      </c>
      <c r="F422" s="7" t="s">
        <v>3815</v>
      </c>
      <c r="G422" s="7" t="s">
        <v>21</v>
      </c>
      <c r="H422" s="7" t="s">
        <v>3159</v>
      </c>
      <c r="I422" s="7" t="s">
        <v>129</v>
      </c>
      <c r="J422" s="7" t="s">
        <v>3818</v>
      </c>
      <c r="K422" s="22"/>
      <c r="L422" s="17"/>
      <c r="M422" s="17"/>
      <c r="N422" s="17"/>
      <c r="O422" s="17"/>
      <c r="P422" s="17"/>
      <c r="Q422" s="17"/>
      <c r="R422" s="17"/>
      <c r="S422" s="17"/>
      <c r="T422" s="17"/>
      <c r="U422" s="17"/>
    </row>
    <row r="423">
      <c r="A423" s="2" t="s">
        <v>3819</v>
      </c>
      <c r="B423" s="2" t="s">
        <v>3820</v>
      </c>
      <c r="C423" s="7" t="s">
        <v>449</v>
      </c>
      <c r="D423" s="7" t="s">
        <v>27</v>
      </c>
      <c r="E423" s="7" t="s">
        <v>3821</v>
      </c>
      <c r="F423" s="7" t="s">
        <v>3822</v>
      </c>
      <c r="G423" s="7" t="s">
        <v>21</v>
      </c>
      <c r="H423" s="7" t="s">
        <v>154</v>
      </c>
      <c r="I423" s="7" t="s">
        <v>3824</v>
      </c>
      <c r="J423" s="7" t="s">
        <v>3828</v>
      </c>
      <c r="K423" s="7" t="s">
        <v>3829</v>
      </c>
      <c r="L423" s="17"/>
      <c r="M423" s="17"/>
      <c r="N423" s="17"/>
      <c r="O423" s="17"/>
      <c r="P423" s="17"/>
      <c r="Q423" s="17"/>
      <c r="R423" s="17"/>
      <c r="S423" s="17"/>
      <c r="T423" s="17"/>
      <c r="U423" s="17"/>
    </row>
    <row r="424">
      <c r="A424" s="2" t="s">
        <v>3819</v>
      </c>
      <c r="B424" s="2" t="s">
        <v>3830</v>
      </c>
      <c r="C424" s="7" t="s">
        <v>449</v>
      </c>
      <c r="D424" s="7" t="s">
        <v>43</v>
      </c>
      <c r="E424" s="7" t="s">
        <v>3831</v>
      </c>
      <c r="F424" s="7" t="s">
        <v>3832</v>
      </c>
      <c r="G424" s="7" t="s">
        <v>21</v>
      </c>
      <c r="H424" s="7" t="s">
        <v>346</v>
      </c>
      <c r="I424" s="7" t="s">
        <v>3824</v>
      </c>
      <c r="J424" s="7" t="s">
        <v>3836</v>
      </c>
      <c r="K424" s="7" t="s">
        <v>3829</v>
      </c>
      <c r="L424" s="17"/>
      <c r="M424" s="17"/>
      <c r="N424" s="17"/>
      <c r="O424" s="17"/>
      <c r="P424" s="17"/>
      <c r="Q424" s="17"/>
      <c r="R424" s="17"/>
      <c r="S424" s="17"/>
      <c r="T424" s="17"/>
      <c r="U424" s="17"/>
    </row>
    <row r="425">
      <c r="A425" s="2" t="s">
        <v>2712</v>
      </c>
      <c r="B425" s="2" t="s">
        <v>165</v>
      </c>
      <c r="C425" s="7" t="s">
        <v>15</v>
      </c>
      <c r="D425" s="7" t="s">
        <v>18</v>
      </c>
      <c r="E425" s="7" t="s">
        <v>3157</v>
      </c>
      <c r="F425" s="7" t="s">
        <v>1645</v>
      </c>
      <c r="G425" s="7" t="s">
        <v>21</v>
      </c>
      <c r="H425" s="7" t="s">
        <v>3159</v>
      </c>
      <c r="I425" s="7" t="s">
        <v>129</v>
      </c>
      <c r="J425" s="7" t="s">
        <v>3840</v>
      </c>
      <c r="K425" s="7" t="s">
        <v>3842</v>
      </c>
      <c r="L425" s="17"/>
      <c r="M425" s="17"/>
      <c r="N425" s="17"/>
      <c r="O425" s="17"/>
      <c r="P425" s="17"/>
      <c r="Q425" s="17"/>
      <c r="R425" s="17"/>
      <c r="S425" s="17"/>
      <c r="T425" s="17"/>
      <c r="U425" s="17"/>
    </row>
    <row r="426">
      <c r="A426" s="2" t="s">
        <v>2712</v>
      </c>
      <c r="B426" s="2" t="s">
        <v>1161</v>
      </c>
      <c r="C426" s="7" t="s">
        <v>15</v>
      </c>
      <c r="D426" s="7" t="s">
        <v>43</v>
      </c>
      <c r="E426" s="7" t="s">
        <v>3845</v>
      </c>
      <c r="F426" s="7" t="s">
        <v>3846</v>
      </c>
      <c r="G426" s="7" t="s">
        <v>21</v>
      </c>
      <c r="H426" s="7" t="s">
        <v>2673</v>
      </c>
      <c r="I426" s="7" t="s">
        <v>129</v>
      </c>
      <c r="J426" s="7" t="s">
        <v>3848</v>
      </c>
      <c r="K426" s="7" t="s">
        <v>3850</v>
      </c>
      <c r="L426" s="17"/>
      <c r="M426" s="17"/>
      <c r="N426" s="17"/>
      <c r="O426" s="17"/>
      <c r="P426" s="17"/>
      <c r="Q426" s="17"/>
      <c r="R426" s="17"/>
      <c r="S426" s="17"/>
      <c r="T426" s="17"/>
      <c r="U426" s="17"/>
    </row>
    <row r="427">
      <c r="A427" s="2" t="s">
        <v>2712</v>
      </c>
      <c r="B427" s="2" t="s">
        <v>3852</v>
      </c>
      <c r="C427" s="7" t="s">
        <v>15</v>
      </c>
      <c r="D427" s="7" t="s">
        <v>18</v>
      </c>
      <c r="E427" s="7" t="s">
        <v>3845</v>
      </c>
      <c r="F427" s="7" t="s">
        <v>3846</v>
      </c>
      <c r="G427" s="7" t="s">
        <v>21</v>
      </c>
      <c r="H427" s="7" t="s">
        <v>2673</v>
      </c>
      <c r="I427" s="7" t="s">
        <v>129</v>
      </c>
      <c r="J427" s="7" t="s">
        <v>3853</v>
      </c>
      <c r="K427" s="7" t="s">
        <v>3854</v>
      </c>
      <c r="L427" s="17"/>
      <c r="M427" s="17"/>
      <c r="N427" s="17"/>
      <c r="O427" s="17"/>
      <c r="P427" s="17"/>
      <c r="Q427" s="17"/>
      <c r="R427" s="17"/>
      <c r="S427" s="17"/>
      <c r="T427" s="17"/>
      <c r="U427" s="17"/>
    </row>
    <row r="428">
      <c r="A428" s="2" t="s">
        <v>3200</v>
      </c>
      <c r="B428" s="2" t="s">
        <v>3202</v>
      </c>
      <c r="C428" s="7" t="s">
        <v>43</v>
      </c>
      <c r="D428" s="7" t="s">
        <v>27</v>
      </c>
      <c r="E428" s="7" t="s">
        <v>3858</v>
      </c>
      <c r="F428" s="7" t="s">
        <v>3860</v>
      </c>
      <c r="G428" s="7" t="s">
        <v>21</v>
      </c>
      <c r="H428" s="7" t="s">
        <v>2748</v>
      </c>
      <c r="I428" s="7" t="s">
        <v>434</v>
      </c>
      <c r="J428" s="7" t="s">
        <v>3861</v>
      </c>
      <c r="K428" s="7" t="s">
        <v>3204</v>
      </c>
      <c r="L428" s="17"/>
      <c r="M428" s="17"/>
      <c r="N428" s="17"/>
      <c r="O428" s="17"/>
      <c r="P428" s="17"/>
      <c r="Q428" s="17"/>
      <c r="R428" s="17"/>
      <c r="S428" s="17"/>
      <c r="T428" s="17"/>
      <c r="U428" s="17"/>
    </row>
    <row r="429">
      <c r="A429" s="2" t="s">
        <v>3864</v>
      </c>
      <c r="B429" s="2" t="s">
        <v>3865</v>
      </c>
      <c r="C429" s="7" t="s">
        <v>43</v>
      </c>
      <c r="D429" s="7" t="s">
        <v>43</v>
      </c>
      <c r="E429" s="7" t="s">
        <v>3866</v>
      </c>
      <c r="F429" s="7" t="s">
        <v>2844</v>
      </c>
      <c r="G429" s="7" t="s">
        <v>21</v>
      </c>
      <c r="H429" s="7" t="s">
        <v>1234</v>
      </c>
      <c r="I429" s="7" t="s">
        <v>24</v>
      </c>
      <c r="J429" s="7" t="s">
        <v>3871</v>
      </c>
      <c r="K429" s="19"/>
      <c r="L429" s="17"/>
      <c r="M429" s="17"/>
      <c r="N429" s="17"/>
      <c r="O429" s="17"/>
      <c r="P429" s="17"/>
      <c r="Q429" s="17"/>
      <c r="R429" s="17"/>
      <c r="S429" s="17"/>
      <c r="T429" s="17"/>
      <c r="U429" s="17"/>
    </row>
    <row r="430">
      <c r="A430" s="2" t="s">
        <v>3864</v>
      </c>
      <c r="B430" s="2" t="s">
        <v>3873</v>
      </c>
      <c r="C430" s="7" t="s">
        <v>43</v>
      </c>
      <c r="D430" s="7" t="s">
        <v>43</v>
      </c>
      <c r="E430" s="7" t="s">
        <v>3866</v>
      </c>
      <c r="F430" s="7" t="s">
        <v>2844</v>
      </c>
      <c r="G430" s="7" t="s">
        <v>21</v>
      </c>
      <c r="H430" s="7" t="s">
        <v>1234</v>
      </c>
      <c r="I430" s="7" t="s">
        <v>24</v>
      </c>
      <c r="J430" s="7" t="s">
        <v>3878</v>
      </c>
      <c r="K430" s="19"/>
      <c r="L430" s="17"/>
      <c r="M430" s="17"/>
      <c r="N430" s="17"/>
      <c r="O430" s="17"/>
      <c r="P430" s="17"/>
      <c r="Q430" s="17"/>
      <c r="R430" s="17"/>
      <c r="S430" s="17"/>
      <c r="T430" s="17"/>
      <c r="U430" s="17"/>
    </row>
    <row r="431">
      <c r="A431" s="2" t="s">
        <v>3864</v>
      </c>
      <c r="B431" s="2" t="s">
        <v>3879</v>
      </c>
      <c r="C431" s="7" t="s">
        <v>43</v>
      </c>
      <c r="D431" s="7" t="s">
        <v>43</v>
      </c>
      <c r="E431" s="7" t="s">
        <v>3880</v>
      </c>
      <c r="F431" s="7" t="s">
        <v>3694</v>
      </c>
      <c r="G431" s="7" t="s">
        <v>21</v>
      </c>
      <c r="H431" s="7" t="s">
        <v>3159</v>
      </c>
      <c r="I431" s="7" t="s">
        <v>24</v>
      </c>
      <c r="J431" s="7" t="s">
        <v>3882</v>
      </c>
      <c r="K431" s="7" t="s">
        <v>3883</v>
      </c>
      <c r="L431" s="17"/>
      <c r="M431" s="17"/>
      <c r="N431" s="17"/>
      <c r="O431" s="17"/>
      <c r="P431" s="17"/>
      <c r="Q431" s="17"/>
      <c r="R431" s="17"/>
      <c r="S431" s="17"/>
      <c r="T431" s="17"/>
      <c r="U431" s="17"/>
    </row>
    <row r="432">
      <c r="A432" s="2" t="s">
        <v>3864</v>
      </c>
      <c r="B432" s="2" t="s">
        <v>3886</v>
      </c>
      <c r="C432" s="7" t="s">
        <v>43</v>
      </c>
      <c r="D432" s="7" t="s">
        <v>43</v>
      </c>
      <c r="E432" s="7" t="s">
        <v>3887</v>
      </c>
      <c r="F432" s="7" t="s">
        <v>1671</v>
      </c>
      <c r="G432" s="7" t="s">
        <v>21</v>
      </c>
      <c r="H432" s="7" t="s">
        <v>1440</v>
      </c>
      <c r="I432" s="7" t="s">
        <v>24</v>
      </c>
      <c r="J432" s="7" t="s">
        <v>3889</v>
      </c>
      <c r="K432" s="7" t="s">
        <v>3883</v>
      </c>
      <c r="L432" s="17"/>
      <c r="M432" s="17"/>
      <c r="N432" s="17"/>
      <c r="O432" s="17"/>
      <c r="P432" s="17"/>
      <c r="Q432" s="17"/>
      <c r="R432" s="17"/>
      <c r="S432" s="17"/>
      <c r="T432" s="17"/>
      <c r="U432" s="17"/>
    </row>
    <row r="433">
      <c r="A433" s="2" t="s">
        <v>3243</v>
      </c>
      <c r="B433" s="2" t="s">
        <v>579</v>
      </c>
      <c r="C433" s="7" t="s">
        <v>89</v>
      </c>
      <c r="D433" s="7" t="s">
        <v>89</v>
      </c>
      <c r="E433" s="7" t="s">
        <v>3892</v>
      </c>
      <c r="F433" s="7" t="s">
        <v>3894</v>
      </c>
      <c r="G433" s="7" t="s">
        <v>21</v>
      </c>
      <c r="H433" s="7" t="s">
        <v>3744</v>
      </c>
      <c r="I433" s="7" t="s">
        <v>3896</v>
      </c>
      <c r="J433" s="7" t="s">
        <v>3900</v>
      </c>
      <c r="K433" s="19"/>
      <c r="L433" s="17"/>
      <c r="M433" s="17"/>
      <c r="N433" s="17"/>
      <c r="O433" s="17"/>
      <c r="P433" s="17"/>
      <c r="Q433" s="17"/>
      <c r="R433" s="17"/>
      <c r="S433" s="17"/>
      <c r="T433" s="17"/>
      <c r="U433" s="17"/>
    </row>
    <row r="434">
      <c r="A434" s="2" t="s">
        <v>3243</v>
      </c>
      <c r="B434" s="2" t="s">
        <v>3902</v>
      </c>
      <c r="C434" s="7" t="s">
        <v>89</v>
      </c>
      <c r="D434" s="7" t="s">
        <v>89</v>
      </c>
      <c r="E434" s="7" t="s">
        <v>3903</v>
      </c>
      <c r="F434" s="7" t="s">
        <v>3904</v>
      </c>
      <c r="G434" s="7" t="s">
        <v>21</v>
      </c>
      <c r="H434" s="7" t="s">
        <v>1330</v>
      </c>
      <c r="I434" s="7" t="s">
        <v>3906</v>
      </c>
      <c r="J434" s="7" t="s">
        <v>3909</v>
      </c>
      <c r="K434" s="13"/>
      <c r="L434" s="17"/>
      <c r="M434" s="17"/>
      <c r="N434" s="17"/>
      <c r="O434" s="17"/>
      <c r="P434" s="17"/>
      <c r="Q434" s="17"/>
      <c r="R434" s="17"/>
      <c r="S434" s="17"/>
      <c r="T434" s="17"/>
      <c r="U434" s="17"/>
    </row>
    <row r="435">
      <c r="A435" s="2" t="s">
        <v>3291</v>
      </c>
      <c r="B435" s="2" t="s">
        <v>3912</v>
      </c>
      <c r="C435" s="7" t="s">
        <v>18</v>
      </c>
      <c r="D435" s="7" t="s">
        <v>18</v>
      </c>
      <c r="E435" s="7">
        <v>1267650.0</v>
      </c>
      <c r="F435" s="7">
        <v>1500000.0</v>
      </c>
      <c r="G435" s="7" t="s">
        <v>21</v>
      </c>
      <c r="H435" s="7" t="s">
        <v>190</v>
      </c>
      <c r="I435" s="7" t="s">
        <v>129</v>
      </c>
      <c r="J435" s="7" t="s">
        <v>3913</v>
      </c>
      <c r="K435" s="7" t="s">
        <v>3914</v>
      </c>
      <c r="L435" s="17"/>
      <c r="M435" s="17"/>
      <c r="N435" s="17"/>
      <c r="O435" s="17"/>
      <c r="P435" s="17"/>
      <c r="Q435" s="17"/>
      <c r="R435" s="17"/>
      <c r="S435" s="17"/>
      <c r="T435" s="17"/>
      <c r="U435" s="17"/>
    </row>
    <row r="436">
      <c r="A436" s="2" t="s">
        <v>3291</v>
      </c>
      <c r="B436" s="2" t="s">
        <v>3916</v>
      </c>
      <c r="C436" s="7" t="s">
        <v>18</v>
      </c>
      <c r="D436" s="7" t="s">
        <v>18</v>
      </c>
      <c r="E436" s="7" t="s">
        <v>3918</v>
      </c>
      <c r="F436" s="7" t="s">
        <v>151</v>
      </c>
      <c r="G436" s="7" t="s">
        <v>21</v>
      </c>
      <c r="H436" s="7" t="s">
        <v>282</v>
      </c>
      <c r="I436" s="7" t="s">
        <v>129</v>
      </c>
      <c r="J436" s="7" t="s">
        <v>3921</v>
      </c>
      <c r="K436" s="7" t="s">
        <v>3922</v>
      </c>
      <c r="L436" s="17"/>
      <c r="M436" s="17"/>
      <c r="N436" s="17"/>
      <c r="O436" s="17"/>
      <c r="P436" s="17"/>
      <c r="Q436" s="17"/>
      <c r="R436" s="17"/>
      <c r="S436" s="17"/>
      <c r="T436" s="17"/>
      <c r="U436" s="17"/>
    </row>
    <row r="437">
      <c r="A437" s="2" t="s">
        <v>3291</v>
      </c>
      <c r="B437" s="2" t="s">
        <v>3925</v>
      </c>
      <c r="C437" s="7" t="s">
        <v>18</v>
      </c>
      <c r="D437" s="7" t="s">
        <v>27</v>
      </c>
      <c r="E437" s="7" t="s">
        <v>3918</v>
      </c>
      <c r="F437" s="7" t="s">
        <v>151</v>
      </c>
      <c r="G437" s="7" t="s">
        <v>21</v>
      </c>
      <c r="H437" s="7" t="s">
        <v>282</v>
      </c>
      <c r="I437" s="7" t="s">
        <v>129</v>
      </c>
      <c r="J437" s="7" t="s">
        <v>3932</v>
      </c>
      <c r="K437" s="7" t="s">
        <v>3922</v>
      </c>
      <c r="L437" s="17"/>
      <c r="M437" s="17"/>
      <c r="N437" s="17"/>
      <c r="O437" s="17"/>
      <c r="P437" s="17"/>
      <c r="Q437" s="17"/>
      <c r="R437" s="17"/>
      <c r="S437" s="17"/>
      <c r="T437" s="17"/>
      <c r="U437" s="17"/>
    </row>
    <row r="438">
      <c r="A438" s="2" t="s">
        <v>3291</v>
      </c>
      <c r="B438" s="2" t="s">
        <v>3933</v>
      </c>
      <c r="C438" s="7" t="s">
        <v>18</v>
      </c>
      <c r="D438" s="7" t="s">
        <v>18</v>
      </c>
      <c r="E438" s="7" t="s">
        <v>3918</v>
      </c>
      <c r="F438" s="7" t="s">
        <v>151</v>
      </c>
      <c r="G438" s="7" t="s">
        <v>21</v>
      </c>
      <c r="H438" s="7" t="s">
        <v>282</v>
      </c>
      <c r="I438" s="7" t="s">
        <v>129</v>
      </c>
      <c r="J438" s="7" t="s">
        <v>3913</v>
      </c>
      <c r="K438" s="7" t="s">
        <v>3914</v>
      </c>
      <c r="L438" s="17"/>
      <c r="M438" s="17"/>
      <c r="N438" s="17"/>
      <c r="O438" s="17"/>
      <c r="P438" s="17"/>
      <c r="Q438" s="17"/>
      <c r="R438" s="17"/>
      <c r="S438" s="17"/>
      <c r="T438" s="17"/>
      <c r="U438" s="17"/>
    </row>
    <row r="439">
      <c r="A439" s="2" t="s">
        <v>3936</v>
      </c>
      <c r="B439" s="2" t="s">
        <v>204</v>
      </c>
      <c r="C439" s="7" t="s">
        <v>15</v>
      </c>
      <c r="D439" s="7" t="s">
        <v>43</v>
      </c>
      <c r="E439" s="7" t="s">
        <v>713</v>
      </c>
      <c r="F439" s="7" t="s">
        <v>713</v>
      </c>
      <c r="G439" s="7" t="s">
        <v>21</v>
      </c>
      <c r="H439" s="7" t="s">
        <v>22</v>
      </c>
      <c r="I439" s="7" t="s">
        <v>3938</v>
      </c>
      <c r="J439" s="7" t="s">
        <v>3940</v>
      </c>
      <c r="K439" s="7" t="s">
        <v>3942</v>
      </c>
      <c r="L439" s="17"/>
      <c r="M439" s="17"/>
      <c r="N439" s="17"/>
      <c r="O439" s="17"/>
      <c r="P439" s="17"/>
      <c r="Q439" s="17"/>
      <c r="R439" s="17"/>
      <c r="S439" s="17"/>
      <c r="T439" s="17"/>
      <c r="U439" s="17"/>
    </row>
    <row r="440">
      <c r="A440" s="2" t="s">
        <v>3944</v>
      </c>
      <c r="B440" s="2" t="s">
        <v>1196</v>
      </c>
      <c r="C440" s="7" t="s">
        <v>15</v>
      </c>
      <c r="D440" s="7" t="s">
        <v>18</v>
      </c>
      <c r="E440" s="7" t="s">
        <v>3947</v>
      </c>
      <c r="F440" s="7" t="s">
        <v>3948</v>
      </c>
      <c r="G440" s="7" t="s">
        <v>21</v>
      </c>
      <c r="H440" s="7" t="s">
        <v>1280</v>
      </c>
      <c r="I440" s="7" t="s">
        <v>136</v>
      </c>
      <c r="J440" s="7" t="s">
        <v>3951</v>
      </c>
      <c r="K440" s="7" t="s">
        <v>3952</v>
      </c>
      <c r="L440" s="17"/>
      <c r="M440" s="17"/>
      <c r="N440" s="17"/>
      <c r="O440" s="17"/>
      <c r="P440" s="17"/>
      <c r="Q440" s="17"/>
      <c r="R440" s="17"/>
      <c r="S440" s="17"/>
      <c r="T440" s="17"/>
      <c r="U440" s="17"/>
    </row>
    <row r="441">
      <c r="A441" s="2" t="s">
        <v>3944</v>
      </c>
      <c r="B441" s="2" t="s">
        <v>3956</v>
      </c>
      <c r="C441" s="7" t="s">
        <v>15</v>
      </c>
      <c r="D441" s="7" t="s">
        <v>166</v>
      </c>
      <c r="E441" s="7" t="s">
        <v>1814</v>
      </c>
      <c r="F441" s="7" t="s">
        <v>3958</v>
      </c>
      <c r="G441" s="7" t="s">
        <v>21</v>
      </c>
      <c r="H441" s="7" t="s">
        <v>22</v>
      </c>
      <c r="I441" s="7" t="s">
        <v>136</v>
      </c>
      <c r="J441" s="7" t="s">
        <v>3960</v>
      </c>
      <c r="K441" s="7" t="s">
        <v>3962</v>
      </c>
      <c r="L441" s="17"/>
      <c r="M441" s="17"/>
      <c r="N441" s="17"/>
      <c r="O441" s="17"/>
      <c r="P441" s="17"/>
      <c r="Q441" s="17"/>
      <c r="R441" s="17"/>
      <c r="S441" s="17"/>
      <c r="T441" s="17"/>
      <c r="U441" s="17"/>
    </row>
    <row r="442">
      <c r="A442" s="2" t="s">
        <v>3944</v>
      </c>
      <c r="B442" s="2" t="s">
        <v>3963</v>
      </c>
      <c r="C442" s="7" t="s">
        <v>15</v>
      </c>
      <c r="D442" s="7" t="s">
        <v>515</v>
      </c>
      <c r="E442" s="7" t="s">
        <v>3964</v>
      </c>
      <c r="F442" s="7" t="s">
        <v>3965</v>
      </c>
      <c r="G442" s="7" t="s">
        <v>21</v>
      </c>
      <c r="H442" s="7" t="s">
        <v>1903</v>
      </c>
      <c r="I442" s="7" t="s">
        <v>24</v>
      </c>
      <c r="J442" s="7" t="s">
        <v>3972</v>
      </c>
      <c r="K442" s="7" t="s">
        <v>3974</v>
      </c>
      <c r="L442" s="17"/>
      <c r="M442" s="17"/>
      <c r="N442" s="17"/>
      <c r="O442" s="17"/>
      <c r="P442" s="17"/>
      <c r="Q442" s="17"/>
      <c r="R442" s="17"/>
      <c r="S442" s="17"/>
      <c r="T442" s="17"/>
      <c r="U442" s="17"/>
    </row>
    <row r="443">
      <c r="A443" s="2" t="s">
        <v>3944</v>
      </c>
      <c r="B443" s="2" t="s">
        <v>1730</v>
      </c>
      <c r="C443" s="7" t="s">
        <v>15</v>
      </c>
      <c r="D443" s="7" t="s">
        <v>23</v>
      </c>
      <c r="E443" s="7" t="s">
        <v>3964</v>
      </c>
      <c r="F443" s="7" t="s">
        <v>3965</v>
      </c>
      <c r="G443" s="7" t="s">
        <v>21</v>
      </c>
      <c r="H443" s="7" t="s">
        <v>1903</v>
      </c>
      <c r="I443" s="7" t="s">
        <v>136</v>
      </c>
      <c r="J443" s="7" t="s">
        <v>3981</v>
      </c>
      <c r="K443" s="7" t="s">
        <v>3982</v>
      </c>
      <c r="L443" s="17"/>
      <c r="M443" s="17"/>
      <c r="N443" s="17"/>
      <c r="O443" s="17"/>
      <c r="P443" s="17"/>
      <c r="Q443" s="17"/>
      <c r="R443" s="17"/>
      <c r="S443" s="17"/>
      <c r="T443" s="17"/>
      <c r="U443" s="17"/>
    </row>
    <row r="444">
      <c r="A444" s="2" t="s">
        <v>3984</v>
      </c>
      <c r="B444" s="2" t="s">
        <v>3985</v>
      </c>
      <c r="C444" s="7" t="s">
        <v>261</v>
      </c>
      <c r="D444" s="7" t="s">
        <v>261</v>
      </c>
      <c r="E444" s="7" t="s">
        <v>3987</v>
      </c>
      <c r="F444" s="7" t="s">
        <v>1030</v>
      </c>
      <c r="G444" s="7" t="s">
        <v>21</v>
      </c>
      <c r="H444" s="7" t="s">
        <v>2105</v>
      </c>
      <c r="I444" s="7" t="s">
        <v>3990</v>
      </c>
      <c r="J444" s="7" t="s">
        <v>3991</v>
      </c>
      <c r="K444" s="7" t="s">
        <v>3992</v>
      </c>
      <c r="L444" s="17"/>
      <c r="M444" s="17"/>
      <c r="N444" s="17"/>
      <c r="O444" s="17"/>
      <c r="P444" s="17"/>
      <c r="Q444" s="17"/>
      <c r="R444" s="17"/>
      <c r="S444" s="17"/>
      <c r="T444" s="17"/>
      <c r="U444" s="17"/>
    </row>
    <row r="445">
      <c r="A445" s="2" t="s">
        <v>3984</v>
      </c>
      <c r="B445" s="2" t="s">
        <v>3995</v>
      </c>
      <c r="C445" s="7" t="s">
        <v>261</v>
      </c>
      <c r="D445" s="7" t="s">
        <v>261</v>
      </c>
      <c r="E445" s="7" t="s">
        <v>3998</v>
      </c>
      <c r="F445" s="7" t="s">
        <v>3999</v>
      </c>
      <c r="G445" s="7" t="s">
        <v>21</v>
      </c>
      <c r="H445" s="7" t="s">
        <v>4000</v>
      </c>
      <c r="I445" s="7" t="s">
        <v>4001</v>
      </c>
      <c r="J445" s="7" t="s">
        <v>4004</v>
      </c>
      <c r="K445" s="7" t="s">
        <v>4005</v>
      </c>
      <c r="L445" s="17"/>
      <c r="M445" s="17"/>
      <c r="N445" s="17"/>
      <c r="O445" s="17"/>
      <c r="P445" s="17"/>
      <c r="Q445" s="17"/>
      <c r="R445" s="17"/>
      <c r="S445" s="17"/>
      <c r="T445" s="17"/>
      <c r="U445" s="17"/>
    </row>
    <row r="446">
      <c r="A446" s="2" t="s">
        <v>3984</v>
      </c>
      <c r="B446" s="2" t="s">
        <v>4006</v>
      </c>
      <c r="C446" s="7" t="s">
        <v>261</v>
      </c>
      <c r="D446" s="7" t="s">
        <v>261</v>
      </c>
      <c r="E446" s="7" t="s">
        <v>4007</v>
      </c>
      <c r="F446" s="7" t="s">
        <v>4008</v>
      </c>
      <c r="G446" s="7" t="s">
        <v>21</v>
      </c>
      <c r="H446" s="7" t="s">
        <v>302</v>
      </c>
      <c r="I446" s="7" t="s">
        <v>4010</v>
      </c>
      <c r="J446" s="7" t="s">
        <v>4013</v>
      </c>
      <c r="K446" s="7" t="s">
        <v>4014</v>
      </c>
      <c r="L446" s="17"/>
      <c r="M446" s="17"/>
      <c r="N446" s="17"/>
      <c r="O446" s="17"/>
      <c r="P446" s="17"/>
      <c r="Q446" s="17"/>
      <c r="R446" s="17"/>
      <c r="S446" s="17"/>
      <c r="T446" s="17"/>
      <c r="U446" s="17"/>
    </row>
    <row r="447">
      <c r="A447" s="2" t="s">
        <v>3984</v>
      </c>
      <c r="B447" s="2" t="s">
        <v>4015</v>
      </c>
      <c r="C447" s="7" t="s">
        <v>261</v>
      </c>
      <c r="D447" s="7" t="s">
        <v>261</v>
      </c>
      <c r="E447" s="7" t="s">
        <v>4007</v>
      </c>
      <c r="F447" s="7" t="s">
        <v>4008</v>
      </c>
      <c r="G447" s="7" t="s">
        <v>21</v>
      </c>
      <c r="H447" s="7" t="s">
        <v>302</v>
      </c>
      <c r="I447" s="7" t="s">
        <v>4001</v>
      </c>
      <c r="J447" s="7" t="s">
        <v>4017</v>
      </c>
      <c r="K447" s="7" t="s">
        <v>4018</v>
      </c>
      <c r="L447" s="17"/>
      <c r="M447" s="17"/>
      <c r="N447" s="17"/>
      <c r="O447" s="17"/>
      <c r="P447" s="17"/>
      <c r="Q447" s="17"/>
      <c r="R447" s="17"/>
      <c r="S447" s="17"/>
      <c r="T447" s="17"/>
      <c r="U447" s="17"/>
    </row>
    <row r="448">
      <c r="A448" s="2" t="s">
        <v>3984</v>
      </c>
      <c r="B448" s="2" t="s">
        <v>4020</v>
      </c>
      <c r="C448" s="7" t="s">
        <v>261</v>
      </c>
      <c r="D448" s="7" t="s">
        <v>38</v>
      </c>
      <c r="E448" s="7" t="s">
        <v>4022</v>
      </c>
      <c r="F448" s="7" t="s">
        <v>4023</v>
      </c>
      <c r="G448" s="7" t="s">
        <v>21</v>
      </c>
      <c r="H448" s="7" t="s">
        <v>4025</v>
      </c>
      <c r="I448" s="7" t="s">
        <v>136</v>
      </c>
      <c r="J448" s="7" t="s">
        <v>4028</v>
      </c>
      <c r="K448" s="17"/>
      <c r="L448" s="17"/>
      <c r="M448" s="17"/>
      <c r="N448" s="17"/>
      <c r="O448" s="17"/>
      <c r="P448" s="17"/>
      <c r="Q448" s="17"/>
      <c r="R448" s="17"/>
      <c r="S448" s="17"/>
      <c r="T448" s="17"/>
      <c r="U448" s="17"/>
    </row>
    <row r="449">
      <c r="A449" s="2" t="s">
        <v>3984</v>
      </c>
      <c r="B449" s="2" t="s">
        <v>479</v>
      </c>
      <c r="C449" s="7" t="s">
        <v>261</v>
      </c>
      <c r="D449" s="7" t="s">
        <v>38</v>
      </c>
      <c r="E449" s="7" t="s">
        <v>1147</v>
      </c>
      <c r="F449" s="7" t="s">
        <v>4029</v>
      </c>
      <c r="G449" s="7" t="s">
        <v>21</v>
      </c>
      <c r="H449" s="7" t="s">
        <v>1015</v>
      </c>
      <c r="I449" s="7" t="s">
        <v>136</v>
      </c>
      <c r="J449" s="7" t="s">
        <v>4032</v>
      </c>
      <c r="K449" s="7" t="s">
        <v>4033</v>
      </c>
      <c r="L449" s="17"/>
      <c r="M449" s="17"/>
      <c r="N449" s="17"/>
      <c r="O449" s="17"/>
      <c r="P449" s="17"/>
      <c r="Q449" s="17"/>
      <c r="R449" s="17"/>
      <c r="S449" s="17"/>
      <c r="T449" s="17"/>
      <c r="U449" s="17"/>
    </row>
    <row r="450">
      <c r="A450" s="2" t="s">
        <v>3984</v>
      </c>
      <c r="B450" s="2" t="s">
        <v>724</v>
      </c>
      <c r="C450" s="7" t="s">
        <v>261</v>
      </c>
      <c r="D450" s="7" t="s">
        <v>43</v>
      </c>
      <c r="E450" s="7" t="s">
        <v>4035</v>
      </c>
      <c r="F450" s="7" t="s">
        <v>4036</v>
      </c>
      <c r="G450" s="7" t="s">
        <v>21</v>
      </c>
      <c r="H450" s="7" t="s">
        <v>4037</v>
      </c>
      <c r="I450" s="7" t="s">
        <v>136</v>
      </c>
      <c r="J450" s="7" t="s">
        <v>4040</v>
      </c>
      <c r="K450" s="7" t="s">
        <v>4041</v>
      </c>
      <c r="L450" s="17"/>
      <c r="M450" s="17"/>
      <c r="N450" s="17"/>
      <c r="O450" s="17"/>
      <c r="P450" s="17"/>
      <c r="Q450" s="17"/>
      <c r="R450" s="17"/>
      <c r="S450" s="17"/>
      <c r="T450" s="17"/>
      <c r="U450" s="17"/>
    </row>
    <row r="451">
      <c r="A451" s="2" t="s">
        <v>3984</v>
      </c>
      <c r="B451" s="2" t="s">
        <v>163</v>
      </c>
      <c r="C451" s="7" t="s">
        <v>261</v>
      </c>
      <c r="D451" s="7" t="s">
        <v>117</v>
      </c>
      <c r="E451" s="7" t="s">
        <v>4044</v>
      </c>
      <c r="F451" s="7" t="s">
        <v>4045</v>
      </c>
      <c r="G451" s="7" t="s">
        <v>21</v>
      </c>
      <c r="H451" s="7" t="s">
        <v>4046</v>
      </c>
      <c r="I451" s="7" t="s">
        <v>136</v>
      </c>
      <c r="J451" s="7" t="s">
        <v>4048</v>
      </c>
      <c r="K451" s="7" t="s">
        <v>4049</v>
      </c>
      <c r="L451" s="17"/>
      <c r="M451" s="17"/>
      <c r="N451" s="17"/>
      <c r="O451" s="17"/>
      <c r="P451" s="17"/>
      <c r="Q451" s="17"/>
      <c r="R451" s="17"/>
      <c r="S451" s="17"/>
      <c r="T451" s="17"/>
      <c r="U451" s="17"/>
    </row>
    <row r="452">
      <c r="A452" s="2" t="s">
        <v>3984</v>
      </c>
      <c r="B452" s="2" t="s">
        <v>4050</v>
      </c>
      <c r="C452" s="7" t="s">
        <v>261</v>
      </c>
      <c r="D452" s="7" t="s">
        <v>43</v>
      </c>
      <c r="E452" s="7" t="s">
        <v>2256</v>
      </c>
      <c r="F452" s="7" t="s">
        <v>4051</v>
      </c>
      <c r="G452" s="7" t="s">
        <v>21</v>
      </c>
      <c r="H452" s="7" t="s">
        <v>2258</v>
      </c>
      <c r="I452" s="7" t="s">
        <v>136</v>
      </c>
      <c r="J452" s="7" t="s">
        <v>4052</v>
      </c>
      <c r="K452" s="7" t="s">
        <v>4053</v>
      </c>
      <c r="L452" s="17"/>
      <c r="M452" s="17"/>
      <c r="N452" s="17"/>
      <c r="O452" s="17"/>
      <c r="P452" s="17"/>
      <c r="Q452" s="17"/>
      <c r="R452" s="17"/>
      <c r="S452" s="17"/>
      <c r="T452" s="17"/>
      <c r="U452" s="17"/>
    </row>
    <row r="453">
      <c r="A453" s="2" t="s">
        <v>4054</v>
      </c>
      <c r="B453" s="2" t="s">
        <v>4056</v>
      </c>
      <c r="C453" s="7" t="s">
        <v>43</v>
      </c>
      <c r="D453" s="7" t="s">
        <v>18</v>
      </c>
      <c r="E453" s="7" t="s">
        <v>4057</v>
      </c>
      <c r="F453" s="7" t="s">
        <v>4057</v>
      </c>
      <c r="G453" s="7" t="s">
        <v>21</v>
      </c>
      <c r="H453" s="7" t="s">
        <v>916</v>
      </c>
      <c r="I453" s="7" t="s">
        <v>390</v>
      </c>
      <c r="J453" s="7" t="s">
        <v>4059</v>
      </c>
      <c r="K453" s="7" t="s">
        <v>4060</v>
      </c>
      <c r="L453" s="17"/>
      <c r="M453" s="17"/>
      <c r="N453" s="17"/>
      <c r="O453" s="17"/>
      <c r="P453" s="17"/>
      <c r="Q453" s="17"/>
      <c r="R453" s="17"/>
      <c r="S453" s="17"/>
      <c r="T453" s="17"/>
      <c r="U453" s="17"/>
    </row>
    <row r="454">
      <c r="A454" s="2" t="s">
        <v>4054</v>
      </c>
      <c r="B454" s="2" t="s">
        <v>4062</v>
      </c>
      <c r="C454" s="7" t="s">
        <v>43</v>
      </c>
      <c r="D454" s="7" t="s">
        <v>18</v>
      </c>
      <c r="E454" s="7" t="s">
        <v>4057</v>
      </c>
      <c r="F454" s="7" t="s">
        <v>4057</v>
      </c>
      <c r="G454" s="7" t="s">
        <v>21</v>
      </c>
      <c r="H454" s="7" t="s">
        <v>916</v>
      </c>
      <c r="I454" s="7" t="s">
        <v>390</v>
      </c>
      <c r="J454" s="7" t="s">
        <v>4066</v>
      </c>
      <c r="K454" s="7" t="s">
        <v>4060</v>
      </c>
      <c r="L454" s="17"/>
      <c r="M454" s="17"/>
      <c r="N454" s="17"/>
      <c r="O454" s="17"/>
      <c r="P454" s="17"/>
      <c r="Q454" s="17"/>
      <c r="R454" s="17"/>
      <c r="S454" s="17"/>
      <c r="T454" s="17"/>
      <c r="U454" s="17"/>
    </row>
    <row r="455">
      <c r="A455" s="2" t="s">
        <v>4054</v>
      </c>
      <c r="B455" s="2" t="s">
        <v>4067</v>
      </c>
      <c r="C455" s="7" t="s">
        <v>43</v>
      </c>
      <c r="D455" s="7" t="s">
        <v>18</v>
      </c>
      <c r="E455" s="7" t="s">
        <v>4057</v>
      </c>
      <c r="F455" s="7" t="s">
        <v>4057</v>
      </c>
      <c r="G455" s="7" t="s">
        <v>21</v>
      </c>
      <c r="H455" s="7" t="s">
        <v>916</v>
      </c>
      <c r="I455" s="7" t="s">
        <v>390</v>
      </c>
      <c r="J455" s="7" t="s">
        <v>4070</v>
      </c>
      <c r="K455" s="7" t="s">
        <v>4071</v>
      </c>
      <c r="L455" s="17"/>
      <c r="M455" s="17"/>
      <c r="N455" s="17"/>
      <c r="O455" s="17"/>
      <c r="P455" s="17"/>
      <c r="Q455" s="17"/>
      <c r="R455" s="17"/>
      <c r="S455" s="17"/>
      <c r="T455" s="17"/>
      <c r="U455" s="17"/>
    </row>
    <row r="456">
      <c r="A456" s="2" t="s">
        <v>4072</v>
      </c>
      <c r="B456" s="2" t="s">
        <v>4073</v>
      </c>
      <c r="C456" s="7" t="s">
        <v>18</v>
      </c>
      <c r="D456" s="7" t="s">
        <v>43</v>
      </c>
      <c r="E456" s="7" t="s">
        <v>1268</v>
      </c>
      <c r="F456" s="7" t="s">
        <v>4074</v>
      </c>
      <c r="G456" s="7" t="s">
        <v>21</v>
      </c>
      <c r="H456" s="7" t="s">
        <v>1269</v>
      </c>
      <c r="I456" s="7" t="s">
        <v>129</v>
      </c>
      <c r="J456" s="7" t="s">
        <v>4078</v>
      </c>
      <c r="K456" s="13"/>
      <c r="L456" s="17"/>
      <c r="M456" s="17"/>
      <c r="N456" s="17"/>
      <c r="O456" s="17"/>
      <c r="P456" s="17"/>
      <c r="Q456" s="17"/>
      <c r="R456" s="17"/>
      <c r="S456" s="17"/>
      <c r="T456" s="17"/>
      <c r="U456" s="17"/>
    </row>
    <row r="457">
      <c r="A457" s="2" t="s">
        <v>4072</v>
      </c>
      <c r="B457" s="2" t="s">
        <v>4079</v>
      </c>
      <c r="C457" s="7" t="s">
        <v>18</v>
      </c>
      <c r="D457" s="7" t="s">
        <v>73</v>
      </c>
      <c r="E457" s="7" t="s">
        <v>1517</v>
      </c>
      <c r="F457" s="7" t="s">
        <v>4081</v>
      </c>
      <c r="G457" s="7" t="s">
        <v>21</v>
      </c>
      <c r="H457" s="7" t="s">
        <v>892</v>
      </c>
      <c r="I457" s="7" t="s">
        <v>434</v>
      </c>
      <c r="J457" s="7" t="s">
        <v>4082</v>
      </c>
      <c r="K457" s="7" t="s">
        <v>4083</v>
      </c>
      <c r="L457" s="17"/>
      <c r="M457" s="17"/>
      <c r="N457" s="17"/>
      <c r="O457" s="17"/>
      <c r="P457" s="17"/>
      <c r="Q457" s="17"/>
      <c r="R457" s="17"/>
      <c r="S457" s="17"/>
      <c r="T457" s="17"/>
      <c r="U457" s="17"/>
    </row>
    <row r="458">
      <c r="A458" s="2" t="s">
        <v>4085</v>
      </c>
      <c r="B458" s="2" t="s">
        <v>3407</v>
      </c>
      <c r="C458" s="7" t="s">
        <v>261</v>
      </c>
      <c r="D458" s="7" t="s">
        <v>261</v>
      </c>
      <c r="E458" s="7" t="s">
        <v>4086</v>
      </c>
      <c r="F458" s="7" t="s">
        <v>4087</v>
      </c>
      <c r="G458" s="7" t="s">
        <v>21</v>
      </c>
      <c r="H458" s="7" t="s">
        <v>4089</v>
      </c>
      <c r="I458" s="7" t="s">
        <v>4091</v>
      </c>
      <c r="J458" s="7" t="s">
        <v>4092</v>
      </c>
      <c r="K458" s="7" t="s">
        <v>4093</v>
      </c>
      <c r="L458" s="17"/>
      <c r="M458" s="17"/>
      <c r="N458" s="17"/>
      <c r="O458" s="17"/>
      <c r="P458" s="17"/>
      <c r="Q458" s="17"/>
      <c r="R458" s="17"/>
      <c r="S458" s="17"/>
      <c r="T458" s="17"/>
      <c r="U458" s="17"/>
    </row>
    <row r="459">
      <c r="A459" s="2" t="s">
        <v>4097</v>
      </c>
      <c r="B459" s="2" t="s">
        <v>4098</v>
      </c>
      <c r="C459" s="7" t="s">
        <v>15</v>
      </c>
      <c r="D459" s="7" t="s">
        <v>15</v>
      </c>
      <c r="E459" s="7" t="s">
        <v>3846</v>
      </c>
      <c r="F459" s="7" t="s">
        <v>4099</v>
      </c>
      <c r="G459" s="7" t="s">
        <v>21</v>
      </c>
      <c r="H459" s="7" t="s">
        <v>953</v>
      </c>
      <c r="I459" s="7" t="s">
        <v>229</v>
      </c>
      <c r="J459" s="7" t="s">
        <v>4105</v>
      </c>
      <c r="K459" s="7" t="s">
        <v>4106</v>
      </c>
      <c r="L459" s="17"/>
      <c r="M459" s="17"/>
      <c r="N459" s="17"/>
      <c r="O459" s="17"/>
      <c r="P459" s="17"/>
      <c r="Q459" s="17"/>
      <c r="R459" s="17"/>
      <c r="S459" s="17"/>
      <c r="T459" s="17"/>
      <c r="U459" s="17"/>
    </row>
    <row r="460">
      <c r="A460" s="2" t="s">
        <v>3412</v>
      </c>
      <c r="B460" s="2" t="s">
        <v>525</v>
      </c>
      <c r="C460" s="7" t="s">
        <v>15</v>
      </c>
      <c r="D460" s="7" t="s">
        <v>515</v>
      </c>
      <c r="E460" s="7" t="s">
        <v>4108</v>
      </c>
      <c r="F460" s="7" t="s">
        <v>4109</v>
      </c>
      <c r="G460" s="7" t="s">
        <v>21</v>
      </c>
      <c r="H460" s="7" t="s">
        <v>22</v>
      </c>
      <c r="I460" s="7" t="s">
        <v>191</v>
      </c>
      <c r="J460" s="7" t="s">
        <v>4111</v>
      </c>
      <c r="K460" s="7" t="s">
        <v>4113</v>
      </c>
      <c r="L460" s="17"/>
      <c r="M460" s="17"/>
      <c r="N460" s="17"/>
      <c r="O460" s="17"/>
      <c r="P460" s="17"/>
      <c r="Q460" s="17"/>
      <c r="R460" s="17"/>
      <c r="S460" s="17"/>
      <c r="T460" s="17"/>
      <c r="U460" s="17"/>
    </row>
    <row r="461">
      <c r="A461" s="2" t="s">
        <v>3412</v>
      </c>
      <c r="B461" s="2" t="s">
        <v>1577</v>
      </c>
      <c r="C461" s="7" t="s">
        <v>15</v>
      </c>
      <c r="D461" s="7" t="s">
        <v>27</v>
      </c>
      <c r="E461" s="7" t="s">
        <v>4108</v>
      </c>
      <c r="F461" s="7" t="s">
        <v>4109</v>
      </c>
      <c r="G461" s="7" t="s">
        <v>21</v>
      </c>
      <c r="H461" s="7" t="s">
        <v>22</v>
      </c>
      <c r="I461" s="7" t="s">
        <v>191</v>
      </c>
      <c r="J461" s="7" t="s">
        <v>4117</v>
      </c>
      <c r="K461" s="7" t="s">
        <v>4113</v>
      </c>
      <c r="L461" s="17"/>
      <c r="M461" s="17"/>
      <c r="N461" s="17"/>
      <c r="O461" s="17"/>
      <c r="P461" s="17"/>
      <c r="Q461" s="17"/>
      <c r="R461" s="17"/>
      <c r="S461" s="17"/>
      <c r="T461" s="17"/>
      <c r="U461" s="17"/>
    </row>
    <row r="462">
      <c r="A462" s="2" t="s">
        <v>3412</v>
      </c>
      <c r="B462" s="2" t="s">
        <v>1577</v>
      </c>
      <c r="C462" s="7" t="s">
        <v>15</v>
      </c>
      <c r="D462" s="7" t="s">
        <v>27</v>
      </c>
      <c r="E462" s="7" t="s">
        <v>4118</v>
      </c>
      <c r="F462" s="7" t="s">
        <v>4119</v>
      </c>
      <c r="G462" s="7" t="s">
        <v>21</v>
      </c>
      <c r="H462" s="7" t="s">
        <v>499</v>
      </c>
      <c r="I462" s="7" t="s">
        <v>191</v>
      </c>
      <c r="J462" s="7" t="s">
        <v>4117</v>
      </c>
      <c r="K462" s="7" t="s">
        <v>4113</v>
      </c>
      <c r="L462" s="17"/>
      <c r="M462" s="17"/>
      <c r="N462" s="17"/>
      <c r="O462" s="17"/>
      <c r="P462" s="17"/>
      <c r="Q462" s="17"/>
      <c r="R462" s="17"/>
      <c r="S462" s="17"/>
      <c r="T462" s="17"/>
      <c r="U462" s="17"/>
    </row>
    <row r="463">
      <c r="A463" s="2" t="s">
        <v>3412</v>
      </c>
      <c r="B463" s="2" t="s">
        <v>525</v>
      </c>
      <c r="C463" s="7" t="s">
        <v>15</v>
      </c>
      <c r="D463" s="7" t="s">
        <v>515</v>
      </c>
      <c r="E463" s="7" t="s">
        <v>4123</v>
      </c>
      <c r="F463" s="7" t="s">
        <v>4124</v>
      </c>
      <c r="G463" s="7" t="s">
        <v>21</v>
      </c>
      <c r="H463" s="7" t="s">
        <v>916</v>
      </c>
      <c r="I463" s="7" t="s">
        <v>191</v>
      </c>
      <c r="J463" s="7" t="s">
        <v>4111</v>
      </c>
      <c r="K463" s="7" t="s">
        <v>4113</v>
      </c>
      <c r="L463" s="17"/>
      <c r="M463" s="17"/>
      <c r="N463" s="17"/>
      <c r="O463" s="17"/>
      <c r="P463" s="17"/>
      <c r="Q463" s="17"/>
      <c r="R463" s="17"/>
      <c r="S463" s="17"/>
      <c r="T463" s="17"/>
      <c r="U463" s="17"/>
    </row>
    <row r="464">
      <c r="A464" s="2" t="s">
        <v>4125</v>
      </c>
      <c r="B464" s="2" t="s">
        <v>545</v>
      </c>
      <c r="C464" s="7" t="s">
        <v>18</v>
      </c>
      <c r="D464" s="7" t="s">
        <v>23</v>
      </c>
      <c r="E464" s="7" t="s">
        <v>4126</v>
      </c>
      <c r="F464" s="7" t="s">
        <v>4127</v>
      </c>
      <c r="G464" s="7" t="s">
        <v>21</v>
      </c>
      <c r="H464" s="7" t="s">
        <v>273</v>
      </c>
      <c r="I464" s="7" t="s">
        <v>136</v>
      </c>
      <c r="J464" s="7" t="s">
        <v>4129</v>
      </c>
      <c r="K464" s="7" t="s">
        <v>4130</v>
      </c>
      <c r="L464" s="17"/>
      <c r="M464" s="17"/>
      <c r="N464" s="17"/>
      <c r="O464" s="17"/>
      <c r="P464" s="17"/>
      <c r="Q464" s="17"/>
      <c r="R464" s="17"/>
      <c r="S464" s="17"/>
      <c r="T464" s="17"/>
      <c r="U464" s="17"/>
    </row>
    <row r="465">
      <c r="A465" s="2" t="s">
        <v>4125</v>
      </c>
      <c r="B465" s="2" t="s">
        <v>4132</v>
      </c>
      <c r="C465" s="7" t="s">
        <v>18</v>
      </c>
      <c r="D465" s="7" t="s">
        <v>23</v>
      </c>
      <c r="E465" s="7" t="s">
        <v>4133</v>
      </c>
      <c r="F465" s="7" t="s">
        <v>4135</v>
      </c>
      <c r="G465" s="7" t="s">
        <v>21</v>
      </c>
      <c r="H465" s="7" t="s">
        <v>916</v>
      </c>
      <c r="I465" s="7" t="s">
        <v>136</v>
      </c>
      <c r="J465" s="7" t="s">
        <v>4142</v>
      </c>
      <c r="K465" s="7" t="s">
        <v>4143</v>
      </c>
      <c r="L465" s="17"/>
      <c r="M465" s="17"/>
      <c r="N465" s="17"/>
      <c r="O465" s="17"/>
      <c r="P465" s="17"/>
      <c r="Q465" s="17"/>
      <c r="R465" s="17"/>
      <c r="S465" s="17"/>
      <c r="T465" s="17"/>
      <c r="U465" s="17"/>
    </row>
    <row r="466">
      <c r="A466" s="2" t="s">
        <v>4145</v>
      </c>
      <c r="B466" s="2" t="s">
        <v>4147</v>
      </c>
      <c r="C466" s="7" t="s">
        <v>18</v>
      </c>
      <c r="D466" s="7" t="s">
        <v>515</v>
      </c>
      <c r="E466" s="7" t="s">
        <v>1309</v>
      </c>
      <c r="F466" s="7" t="s">
        <v>139</v>
      </c>
      <c r="G466" s="7" t="s">
        <v>21</v>
      </c>
      <c r="H466" s="7" t="s">
        <v>141</v>
      </c>
      <c r="I466" s="7" t="s">
        <v>136</v>
      </c>
      <c r="J466" s="7" t="s">
        <v>4149</v>
      </c>
      <c r="K466" s="19"/>
      <c r="L466" s="17"/>
      <c r="M466" s="17"/>
      <c r="N466" s="17"/>
      <c r="O466" s="17"/>
      <c r="P466" s="17"/>
      <c r="Q466" s="17"/>
      <c r="R466" s="17"/>
      <c r="S466" s="17"/>
      <c r="T466" s="17"/>
      <c r="U466" s="17"/>
    </row>
    <row r="467">
      <c r="A467" s="2" t="s">
        <v>4150</v>
      </c>
      <c r="B467" s="2" t="s">
        <v>4151</v>
      </c>
      <c r="C467" s="7" t="s">
        <v>18</v>
      </c>
      <c r="D467" s="7" t="s">
        <v>27</v>
      </c>
      <c r="E467" s="7" t="s">
        <v>4152</v>
      </c>
      <c r="F467" s="7" t="s">
        <v>4153</v>
      </c>
      <c r="G467" s="7" t="s">
        <v>21</v>
      </c>
      <c r="H467" s="7" t="s">
        <v>4154</v>
      </c>
      <c r="I467" s="7" t="s">
        <v>136</v>
      </c>
      <c r="J467" s="22"/>
      <c r="K467" s="22"/>
      <c r="L467" s="17"/>
      <c r="M467" s="17"/>
      <c r="N467" s="17"/>
      <c r="O467" s="17"/>
      <c r="P467" s="17"/>
      <c r="Q467" s="17"/>
      <c r="R467" s="17"/>
      <c r="S467" s="17"/>
      <c r="T467" s="17"/>
      <c r="U467" s="17"/>
    </row>
    <row r="468">
      <c r="A468" s="2" t="s">
        <v>4157</v>
      </c>
      <c r="B468" s="2" t="s">
        <v>4158</v>
      </c>
      <c r="C468" s="7" t="s">
        <v>18</v>
      </c>
      <c r="D468" s="7" t="s">
        <v>18</v>
      </c>
      <c r="E468" s="7" t="s">
        <v>4159</v>
      </c>
      <c r="F468" s="7" t="s">
        <v>4161</v>
      </c>
      <c r="G468" s="7" t="s">
        <v>21</v>
      </c>
      <c r="H468" s="7" t="s">
        <v>4163</v>
      </c>
      <c r="I468" s="7" t="s">
        <v>129</v>
      </c>
      <c r="J468" s="7" t="s">
        <v>4165</v>
      </c>
      <c r="K468" s="19"/>
      <c r="L468" s="17"/>
      <c r="M468" s="17"/>
      <c r="N468" s="17"/>
      <c r="O468" s="17"/>
      <c r="P468" s="17"/>
      <c r="Q468" s="17"/>
      <c r="R468" s="17"/>
      <c r="S468" s="17"/>
      <c r="T468" s="17"/>
      <c r="U468" s="17"/>
    </row>
    <row r="469">
      <c r="A469" s="2" t="s">
        <v>4157</v>
      </c>
      <c r="B469" s="2" t="s">
        <v>4167</v>
      </c>
      <c r="C469" s="7" t="s">
        <v>18</v>
      </c>
      <c r="D469" s="7" t="s">
        <v>18</v>
      </c>
      <c r="E469" s="7" t="s">
        <v>4170</v>
      </c>
      <c r="F469" s="7" t="s">
        <v>4171</v>
      </c>
      <c r="G469" s="7" t="s">
        <v>21</v>
      </c>
      <c r="H469" s="7" t="s">
        <v>4172</v>
      </c>
      <c r="I469" s="7" t="s">
        <v>129</v>
      </c>
      <c r="J469" s="7" t="s">
        <v>4173</v>
      </c>
      <c r="K469" s="7" t="s">
        <v>4175</v>
      </c>
      <c r="L469" s="17"/>
      <c r="M469" s="17"/>
      <c r="N469" s="17"/>
      <c r="O469" s="17"/>
      <c r="P469" s="17"/>
      <c r="Q469" s="17"/>
      <c r="R469" s="17"/>
      <c r="S469" s="17"/>
      <c r="T469" s="17"/>
      <c r="U469" s="17"/>
    </row>
    <row r="470">
      <c r="A470" s="2" t="s">
        <v>4157</v>
      </c>
      <c r="B470" s="2" t="s">
        <v>4176</v>
      </c>
      <c r="C470" s="7" t="s">
        <v>18</v>
      </c>
      <c r="D470" s="7" t="s">
        <v>18</v>
      </c>
      <c r="E470" s="7" t="s">
        <v>4170</v>
      </c>
      <c r="F470" s="7" t="s">
        <v>4171</v>
      </c>
      <c r="G470" s="7" t="s">
        <v>21</v>
      </c>
      <c r="H470" s="7" t="s">
        <v>4172</v>
      </c>
      <c r="I470" s="7" t="s">
        <v>129</v>
      </c>
      <c r="J470" s="7" t="s">
        <v>4178</v>
      </c>
      <c r="K470" s="7" t="s">
        <v>4175</v>
      </c>
      <c r="L470" s="17"/>
      <c r="M470" s="17"/>
      <c r="N470" s="17"/>
      <c r="O470" s="17"/>
      <c r="P470" s="17"/>
      <c r="Q470" s="17"/>
      <c r="R470" s="17"/>
      <c r="S470" s="17"/>
      <c r="T470" s="17"/>
      <c r="U470" s="17"/>
    </row>
    <row r="471">
      <c r="A471" s="2" t="s">
        <v>4157</v>
      </c>
      <c r="B471" s="2" t="s">
        <v>621</v>
      </c>
      <c r="C471" s="7" t="s">
        <v>18</v>
      </c>
      <c r="D471" s="7" t="s">
        <v>18</v>
      </c>
      <c r="E471" s="7" t="s">
        <v>4170</v>
      </c>
      <c r="F471" s="7" t="s">
        <v>4171</v>
      </c>
      <c r="G471" s="7" t="s">
        <v>21</v>
      </c>
      <c r="H471" s="7" t="s">
        <v>4172</v>
      </c>
      <c r="I471" s="7" t="s">
        <v>129</v>
      </c>
      <c r="J471" s="7" t="s">
        <v>4181</v>
      </c>
      <c r="K471" s="19"/>
      <c r="L471" s="17"/>
      <c r="M471" s="17"/>
      <c r="N471" s="17"/>
      <c r="O471" s="17"/>
      <c r="P471" s="17"/>
      <c r="Q471" s="17"/>
      <c r="R471" s="17"/>
      <c r="S471" s="17"/>
      <c r="T471" s="17"/>
      <c r="U471" s="17"/>
    </row>
    <row r="472">
      <c r="A472" s="2" t="s">
        <v>4183</v>
      </c>
      <c r="B472" s="2" t="s">
        <v>4184</v>
      </c>
      <c r="C472" s="7" t="s">
        <v>38</v>
      </c>
      <c r="D472" s="7" t="s">
        <v>43</v>
      </c>
      <c r="E472" s="7" t="s">
        <v>4185</v>
      </c>
      <c r="F472" s="7" t="s">
        <v>4185</v>
      </c>
      <c r="G472" s="7" t="s">
        <v>21</v>
      </c>
      <c r="H472" s="7" t="s">
        <v>2748</v>
      </c>
      <c r="I472" s="7" t="s">
        <v>129</v>
      </c>
      <c r="J472" s="7" t="s">
        <v>4187</v>
      </c>
      <c r="K472" s="22"/>
      <c r="L472" s="17"/>
      <c r="M472" s="17"/>
      <c r="N472" s="17"/>
      <c r="O472" s="17"/>
      <c r="P472" s="17"/>
      <c r="Q472" s="17"/>
      <c r="R472" s="17"/>
      <c r="S472" s="17"/>
      <c r="T472" s="17"/>
      <c r="U472" s="17"/>
    </row>
    <row r="473">
      <c r="A473" s="2" t="s">
        <v>4183</v>
      </c>
      <c r="B473" s="2" t="s">
        <v>4189</v>
      </c>
      <c r="C473" s="7" t="s">
        <v>38</v>
      </c>
      <c r="D473" s="7" t="s">
        <v>43</v>
      </c>
      <c r="E473" s="7" t="s">
        <v>4185</v>
      </c>
      <c r="F473" s="7" t="s">
        <v>4185</v>
      </c>
      <c r="G473" s="7" t="s">
        <v>21</v>
      </c>
      <c r="H473" s="7" t="s">
        <v>2748</v>
      </c>
      <c r="I473" s="7" t="s">
        <v>129</v>
      </c>
      <c r="J473" s="7" t="s">
        <v>4190</v>
      </c>
      <c r="K473" s="22"/>
      <c r="L473" s="17"/>
      <c r="M473" s="17"/>
      <c r="N473" s="17"/>
      <c r="O473" s="17"/>
      <c r="P473" s="17"/>
      <c r="Q473" s="17"/>
      <c r="R473" s="17"/>
      <c r="S473" s="17"/>
      <c r="T473" s="17"/>
      <c r="U473" s="17"/>
    </row>
    <row r="474">
      <c r="A474" s="2" t="s">
        <v>4183</v>
      </c>
      <c r="B474" s="2" t="s">
        <v>4192</v>
      </c>
      <c r="C474" s="7" t="s">
        <v>38</v>
      </c>
      <c r="D474" s="7" t="s">
        <v>43</v>
      </c>
      <c r="E474" s="7" t="s">
        <v>4194</v>
      </c>
      <c r="F474" s="7" t="s">
        <v>4194</v>
      </c>
      <c r="G474" s="7" t="s">
        <v>21</v>
      </c>
      <c r="H474" s="7" t="s">
        <v>1303</v>
      </c>
      <c r="I474" s="7" t="s">
        <v>129</v>
      </c>
      <c r="J474" s="7" t="s">
        <v>4197</v>
      </c>
      <c r="K474" s="19"/>
      <c r="L474" s="17"/>
      <c r="M474" s="17"/>
      <c r="N474" s="17"/>
      <c r="O474" s="17"/>
      <c r="P474" s="17"/>
      <c r="Q474" s="17"/>
      <c r="R474" s="17"/>
      <c r="S474" s="17"/>
      <c r="T474" s="17"/>
      <c r="U474" s="17"/>
    </row>
    <row r="475">
      <c r="A475" s="2" t="s">
        <v>4183</v>
      </c>
      <c r="B475" s="2" t="s">
        <v>4199</v>
      </c>
      <c r="C475" s="7" t="s">
        <v>38</v>
      </c>
      <c r="D475" s="7" t="s">
        <v>43</v>
      </c>
      <c r="E475" s="7" t="s">
        <v>4200</v>
      </c>
      <c r="F475" s="7" t="s">
        <v>4200</v>
      </c>
      <c r="G475" s="7" t="s">
        <v>21</v>
      </c>
      <c r="H475" s="7" t="s">
        <v>4202</v>
      </c>
      <c r="I475" s="7" t="s">
        <v>129</v>
      </c>
      <c r="J475" s="7" t="s">
        <v>4205</v>
      </c>
      <c r="K475" s="19"/>
      <c r="L475" s="17"/>
      <c r="M475" s="17"/>
      <c r="N475" s="17"/>
      <c r="O475" s="17"/>
      <c r="P475" s="17"/>
      <c r="Q475" s="17"/>
      <c r="R475" s="17"/>
      <c r="S475" s="17"/>
      <c r="T475" s="17"/>
      <c r="U475" s="17"/>
    </row>
    <row r="476">
      <c r="A476" s="2" t="s">
        <v>3445</v>
      </c>
      <c r="B476" s="2" t="s">
        <v>4210</v>
      </c>
      <c r="C476" s="7" t="s">
        <v>43</v>
      </c>
      <c r="D476" s="7" t="s">
        <v>43</v>
      </c>
      <c r="E476" s="7" t="s">
        <v>4211</v>
      </c>
      <c r="F476" s="7" t="s">
        <v>4212</v>
      </c>
      <c r="G476" s="7" t="s">
        <v>21</v>
      </c>
      <c r="H476" s="7" t="s">
        <v>2500</v>
      </c>
      <c r="I476" s="7" t="s">
        <v>4215</v>
      </c>
      <c r="J476" s="7" t="s">
        <v>4218</v>
      </c>
      <c r="K476" s="13"/>
      <c r="L476" s="17"/>
      <c r="M476" s="17"/>
      <c r="N476" s="17"/>
      <c r="O476" s="17"/>
      <c r="P476" s="17"/>
      <c r="Q476" s="17"/>
      <c r="R476" s="17"/>
      <c r="S476" s="17"/>
      <c r="T476" s="17"/>
      <c r="U476" s="17"/>
    </row>
    <row r="477">
      <c r="A477" s="2" t="s">
        <v>3445</v>
      </c>
      <c r="B477" s="2" t="s">
        <v>3456</v>
      </c>
      <c r="C477" s="7" t="s">
        <v>43</v>
      </c>
      <c r="D477" s="7" t="s">
        <v>43</v>
      </c>
      <c r="E477" s="7" t="s">
        <v>4222</v>
      </c>
      <c r="F477" s="7" t="s">
        <v>4223</v>
      </c>
      <c r="G477" s="7" t="s">
        <v>21</v>
      </c>
      <c r="H477" s="7" t="s">
        <v>1837</v>
      </c>
      <c r="I477" s="7" t="s">
        <v>4225</v>
      </c>
      <c r="J477" s="7" t="s">
        <v>4230</v>
      </c>
      <c r="K477" s="7" t="s">
        <v>4233</v>
      </c>
      <c r="L477" s="17"/>
      <c r="M477" s="17"/>
      <c r="N477" s="17"/>
      <c r="O477" s="17"/>
      <c r="P477" s="17"/>
      <c r="Q477" s="17"/>
      <c r="R477" s="17"/>
      <c r="S477" s="17"/>
      <c r="T477" s="17"/>
      <c r="U477" s="17"/>
    </row>
    <row r="478">
      <c r="A478" s="2" t="s">
        <v>3445</v>
      </c>
      <c r="B478" s="2" t="s">
        <v>3446</v>
      </c>
      <c r="C478" s="7" t="s">
        <v>43</v>
      </c>
      <c r="D478" s="7" t="s">
        <v>43</v>
      </c>
      <c r="E478" s="7" t="s">
        <v>4236</v>
      </c>
      <c r="F478" s="7" t="s">
        <v>4237</v>
      </c>
      <c r="G478" s="7" t="s">
        <v>21</v>
      </c>
      <c r="H478" s="7" t="s">
        <v>971</v>
      </c>
      <c r="I478" s="7" t="s">
        <v>1573</v>
      </c>
      <c r="J478" s="7" t="s">
        <v>4242</v>
      </c>
      <c r="K478" s="7" t="s">
        <v>4243</v>
      </c>
      <c r="L478" s="17"/>
      <c r="M478" s="17"/>
      <c r="N478" s="17"/>
      <c r="O478" s="17"/>
      <c r="P478" s="17"/>
      <c r="Q478" s="17"/>
      <c r="R478" s="17"/>
      <c r="S478" s="17"/>
      <c r="T478" s="17"/>
      <c r="U478" s="17"/>
    </row>
    <row r="479">
      <c r="A479" s="2" t="s">
        <v>3460</v>
      </c>
      <c r="B479" s="2" t="s">
        <v>4245</v>
      </c>
      <c r="C479" s="7" t="s">
        <v>43</v>
      </c>
      <c r="D479" s="7" t="s">
        <v>43</v>
      </c>
      <c r="E479" s="7" t="s">
        <v>128</v>
      </c>
      <c r="F479" s="7" t="s">
        <v>4247</v>
      </c>
      <c r="G479" s="7" t="s">
        <v>21</v>
      </c>
      <c r="H479" s="7" t="s">
        <v>590</v>
      </c>
      <c r="I479" s="7" t="s">
        <v>4249</v>
      </c>
      <c r="J479" s="7" t="s">
        <v>4251</v>
      </c>
      <c r="K479" s="22"/>
      <c r="L479" s="17"/>
      <c r="M479" s="17"/>
      <c r="N479" s="17"/>
      <c r="O479" s="17"/>
      <c r="P479" s="17"/>
      <c r="Q479" s="17"/>
      <c r="R479" s="17"/>
      <c r="S479" s="17"/>
      <c r="T479" s="17"/>
      <c r="U479" s="17"/>
    </row>
    <row r="480">
      <c r="A480" s="2" t="s">
        <v>3460</v>
      </c>
      <c r="B480" s="2" t="s">
        <v>204</v>
      </c>
      <c r="C480" s="7" t="s">
        <v>43</v>
      </c>
      <c r="D480" s="7" t="s">
        <v>43</v>
      </c>
      <c r="E480" s="7" t="s">
        <v>128</v>
      </c>
      <c r="F480" s="7" t="s">
        <v>4247</v>
      </c>
      <c r="G480" s="7" t="s">
        <v>21</v>
      </c>
      <c r="H480" s="7" t="s">
        <v>590</v>
      </c>
      <c r="I480" s="7" t="s">
        <v>4257</v>
      </c>
      <c r="J480" s="7" t="s">
        <v>4260</v>
      </c>
      <c r="K480" s="19"/>
      <c r="L480" s="17"/>
      <c r="M480" s="17"/>
      <c r="N480" s="17"/>
      <c r="O480" s="17"/>
      <c r="P480" s="17"/>
      <c r="Q480" s="17"/>
      <c r="R480" s="17"/>
      <c r="S480" s="17"/>
      <c r="T480" s="17"/>
      <c r="U480" s="17"/>
    </row>
    <row r="481">
      <c r="A481" s="2" t="s">
        <v>4261</v>
      </c>
      <c r="B481" s="2" t="s">
        <v>343</v>
      </c>
      <c r="C481" s="7" t="s">
        <v>15</v>
      </c>
      <c r="D481" s="7" t="s">
        <v>15</v>
      </c>
      <c r="E481" s="7" t="s">
        <v>481</v>
      </c>
      <c r="F481" s="7" t="s">
        <v>481</v>
      </c>
      <c r="G481" s="7" t="s">
        <v>21</v>
      </c>
      <c r="H481" s="7" t="s">
        <v>483</v>
      </c>
      <c r="I481" s="7" t="s">
        <v>709</v>
      </c>
      <c r="J481" s="7" t="s">
        <v>4264</v>
      </c>
      <c r="K481" s="17"/>
      <c r="L481" s="17"/>
      <c r="M481" s="17"/>
      <c r="N481" s="17"/>
      <c r="O481" s="17"/>
      <c r="P481" s="17"/>
      <c r="Q481" s="17"/>
      <c r="R481" s="17"/>
      <c r="S481" s="17"/>
      <c r="T481" s="17"/>
      <c r="U481" s="17"/>
    </row>
    <row r="482">
      <c r="A482" s="2" t="s">
        <v>4266</v>
      </c>
      <c r="B482" s="2" t="s">
        <v>914</v>
      </c>
      <c r="C482" s="7" t="s">
        <v>43</v>
      </c>
      <c r="D482" s="7" t="s">
        <v>43</v>
      </c>
      <c r="E482" s="7" t="s">
        <v>4268</v>
      </c>
      <c r="F482" s="7" t="s">
        <v>4269</v>
      </c>
      <c r="G482" s="7" t="s">
        <v>21</v>
      </c>
      <c r="H482" s="7" t="s">
        <v>719</v>
      </c>
      <c r="I482" s="7" t="s">
        <v>24</v>
      </c>
      <c r="J482" s="7" t="s">
        <v>4274</v>
      </c>
      <c r="K482" s="19"/>
      <c r="L482" s="17"/>
      <c r="M482" s="17"/>
      <c r="N482" s="17"/>
      <c r="O482" s="17"/>
      <c r="P482" s="17"/>
      <c r="Q482" s="17"/>
      <c r="R482" s="17"/>
      <c r="S482" s="17"/>
      <c r="T482" s="17"/>
      <c r="U482" s="17"/>
    </row>
    <row r="483">
      <c r="A483" s="2" t="s">
        <v>4266</v>
      </c>
      <c r="B483" s="2" t="s">
        <v>914</v>
      </c>
      <c r="C483" s="7" t="s">
        <v>43</v>
      </c>
      <c r="D483" s="7" t="s">
        <v>18</v>
      </c>
      <c r="E483" s="7" t="s">
        <v>4277</v>
      </c>
      <c r="F483" s="7" t="s">
        <v>4279</v>
      </c>
      <c r="G483" s="7" t="s">
        <v>21</v>
      </c>
      <c r="H483" s="7" t="s">
        <v>1134</v>
      </c>
      <c r="I483" s="7" t="s">
        <v>136</v>
      </c>
      <c r="J483" s="7" t="s">
        <v>4281</v>
      </c>
      <c r="K483" s="22"/>
      <c r="L483" s="17"/>
      <c r="M483" s="17"/>
      <c r="N483" s="17"/>
      <c r="O483" s="17"/>
      <c r="P483" s="17"/>
      <c r="Q483" s="17"/>
      <c r="R483" s="17"/>
      <c r="S483" s="17"/>
      <c r="T483" s="17"/>
      <c r="U483" s="17"/>
    </row>
    <row r="484">
      <c r="A484" s="2" t="s">
        <v>4266</v>
      </c>
      <c r="B484" s="2" t="s">
        <v>4283</v>
      </c>
      <c r="C484" s="7" t="s">
        <v>43</v>
      </c>
      <c r="D484" s="7" t="s">
        <v>38</v>
      </c>
      <c r="E484" s="7" t="s">
        <v>4284</v>
      </c>
      <c r="F484" s="7" t="s">
        <v>4285</v>
      </c>
      <c r="G484" s="7" t="s">
        <v>21</v>
      </c>
      <c r="H484" s="7" t="s">
        <v>1134</v>
      </c>
      <c r="I484" s="7" t="s">
        <v>4286</v>
      </c>
      <c r="J484" s="7" t="s">
        <v>4290</v>
      </c>
      <c r="K484" s="7" t="s">
        <v>4291</v>
      </c>
      <c r="L484" s="17"/>
      <c r="M484" s="17"/>
      <c r="N484" s="17"/>
      <c r="O484" s="17"/>
      <c r="P484" s="17"/>
      <c r="Q484" s="17"/>
      <c r="R484" s="17"/>
      <c r="S484" s="17"/>
      <c r="T484" s="17"/>
      <c r="U484" s="17"/>
    </row>
    <row r="485">
      <c r="A485" s="2" t="s">
        <v>4295</v>
      </c>
      <c r="B485" s="2" t="s">
        <v>4296</v>
      </c>
      <c r="C485" s="7" t="s">
        <v>15</v>
      </c>
      <c r="D485" s="7" t="s">
        <v>166</v>
      </c>
      <c r="E485" s="7" t="s">
        <v>4297</v>
      </c>
      <c r="F485" s="7" t="s">
        <v>4298</v>
      </c>
      <c r="G485" s="7" t="s">
        <v>21</v>
      </c>
      <c r="H485" s="7" t="s">
        <v>3744</v>
      </c>
      <c r="I485" s="7" t="s">
        <v>136</v>
      </c>
      <c r="J485" s="7" t="s">
        <v>4299</v>
      </c>
      <c r="K485" s="7" t="s">
        <v>4301</v>
      </c>
      <c r="L485" s="17"/>
      <c r="M485" s="17"/>
      <c r="N485" s="17"/>
      <c r="O485" s="17"/>
      <c r="P485" s="17"/>
      <c r="Q485" s="17"/>
      <c r="R485" s="17"/>
      <c r="S485" s="17"/>
      <c r="T485" s="17"/>
      <c r="U485" s="17"/>
    </row>
    <row r="486">
      <c r="A486" s="2" t="s">
        <v>4295</v>
      </c>
      <c r="B486" s="2" t="s">
        <v>4303</v>
      </c>
      <c r="C486" s="7" t="s">
        <v>15</v>
      </c>
      <c r="D486" s="7" t="s">
        <v>43</v>
      </c>
      <c r="E486" s="7" t="s">
        <v>4304</v>
      </c>
      <c r="F486" s="7" t="s">
        <v>1645</v>
      </c>
      <c r="G486" s="7" t="s">
        <v>21</v>
      </c>
      <c r="H486" s="7" t="s">
        <v>3159</v>
      </c>
      <c r="I486" s="7" t="s">
        <v>136</v>
      </c>
      <c r="J486" s="7" t="s">
        <v>4306</v>
      </c>
      <c r="K486" s="7" t="s">
        <v>4307</v>
      </c>
      <c r="L486" s="17"/>
      <c r="M486" s="17"/>
      <c r="N486" s="17"/>
      <c r="O486" s="17"/>
      <c r="P486" s="17"/>
      <c r="Q486" s="17"/>
      <c r="R486" s="17"/>
      <c r="S486" s="17"/>
      <c r="T486" s="17"/>
      <c r="U486" s="17"/>
    </row>
    <row r="487">
      <c r="A487" s="2" t="s">
        <v>4308</v>
      </c>
      <c r="B487" s="2" t="s">
        <v>4309</v>
      </c>
      <c r="C487" s="7" t="s">
        <v>18</v>
      </c>
      <c r="D487" s="7" t="s">
        <v>18</v>
      </c>
      <c r="E487" s="7" t="s">
        <v>4057</v>
      </c>
      <c r="F487" s="7" t="s">
        <v>4312</v>
      </c>
      <c r="G487" s="7" t="s">
        <v>21</v>
      </c>
      <c r="H487" s="7" t="s">
        <v>916</v>
      </c>
      <c r="I487" s="7" t="s">
        <v>229</v>
      </c>
      <c r="J487" s="7" t="s">
        <v>4317</v>
      </c>
      <c r="K487" s="7" t="s">
        <v>4319</v>
      </c>
      <c r="L487" s="17"/>
      <c r="M487" s="17"/>
      <c r="N487" s="17"/>
      <c r="O487" s="17"/>
      <c r="P487" s="17"/>
      <c r="Q487" s="17"/>
      <c r="R487" s="17"/>
      <c r="S487" s="17"/>
      <c r="T487" s="17"/>
      <c r="U487" s="17"/>
    </row>
    <row r="488">
      <c r="A488" s="2" t="s">
        <v>3676</v>
      </c>
      <c r="B488" s="2" t="s">
        <v>4320</v>
      </c>
      <c r="C488" s="7" t="s">
        <v>18</v>
      </c>
      <c r="D488" s="7" t="s">
        <v>18</v>
      </c>
      <c r="E488" s="7" t="s">
        <v>4321</v>
      </c>
      <c r="F488" s="7" t="s">
        <v>4322</v>
      </c>
      <c r="G488" s="7" t="s">
        <v>21</v>
      </c>
      <c r="H488" s="7" t="s">
        <v>785</v>
      </c>
      <c r="I488" s="7" t="s">
        <v>4324</v>
      </c>
      <c r="J488" s="7" t="s">
        <v>4325</v>
      </c>
      <c r="K488" s="7" t="s">
        <v>4326</v>
      </c>
      <c r="L488" s="17"/>
      <c r="M488" s="17"/>
      <c r="N488" s="17"/>
      <c r="O488" s="17"/>
      <c r="P488" s="17"/>
      <c r="Q488" s="17"/>
      <c r="R488" s="17"/>
      <c r="S488" s="17"/>
      <c r="T488" s="17"/>
      <c r="U488" s="17"/>
    </row>
    <row r="489">
      <c r="A489" s="2" t="s">
        <v>4328</v>
      </c>
      <c r="B489" s="2" t="s">
        <v>453</v>
      </c>
      <c r="C489" s="7" t="s">
        <v>15</v>
      </c>
      <c r="D489" s="7" t="s">
        <v>15</v>
      </c>
      <c r="E489" s="7" t="s">
        <v>4329</v>
      </c>
      <c r="F489" s="7" t="s">
        <v>4331</v>
      </c>
      <c r="G489" s="7" t="s">
        <v>21</v>
      </c>
      <c r="H489" s="7" t="s">
        <v>1903</v>
      </c>
      <c r="I489" s="7" t="s">
        <v>1054</v>
      </c>
      <c r="J489" s="7" t="s">
        <v>4334</v>
      </c>
      <c r="K489" s="7" t="s">
        <v>4336</v>
      </c>
      <c r="L489" s="17"/>
      <c r="M489" s="17"/>
      <c r="N489" s="17"/>
      <c r="O489" s="17"/>
      <c r="P489" s="17"/>
      <c r="Q489" s="17"/>
      <c r="R489" s="17"/>
      <c r="S489" s="17"/>
      <c r="T489" s="17"/>
      <c r="U489" s="17"/>
    </row>
    <row r="490">
      <c r="A490" s="2" t="s">
        <v>4328</v>
      </c>
      <c r="B490" s="2" t="s">
        <v>1373</v>
      </c>
      <c r="C490" s="7" t="s">
        <v>15</v>
      </c>
      <c r="D490" s="7" t="s">
        <v>515</v>
      </c>
      <c r="E490" s="7" t="s">
        <v>4329</v>
      </c>
      <c r="F490" s="7" t="s">
        <v>4331</v>
      </c>
      <c r="G490" s="7" t="s">
        <v>21</v>
      </c>
      <c r="H490" s="7" t="s">
        <v>1903</v>
      </c>
      <c r="I490" s="7" t="s">
        <v>1054</v>
      </c>
      <c r="J490" s="7" t="s">
        <v>4339</v>
      </c>
      <c r="K490" s="7" t="s">
        <v>4336</v>
      </c>
      <c r="L490" s="17"/>
      <c r="M490" s="17"/>
      <c r="N490" s="17"/>
      <c r="O490" s="17"/>
      <c r="P490" s="17"/>
      <c r="Q490" s="17"/>
      <c r="R490" s="17"/>
      <c r="S490" s="17"/>
      <c r="T490" s="17"/>
      <c r="U490" s="17"/>
    </row>
    <row r="491">
      <c r="A491" s="2" t="s">
        <v>4328</v>
      </c>
      <c r="B491" s="2" t="s">
        <v>1373</v>
      </c>
      <c r="C491" s="7" t="s">
        <v>15</v>
      </c>
      <c r="D491" s="7" t="s">
        <v>515</v>
      </c>
      <c r="E491" s="7" t="s">
        <v>4340</v>
      </c>
      <c r="F491" s="7" t="s">
        <v>4341</v>
      </c>
      <c r="G491" s="7" t="s">
        <v>2535</v>
      </c>
      <c r="H491" s="7" t="s">
        <v>2439</v>
      </c>
      <c r="I491" s="7" t="s">
        <v>2538</v>
      </c>
      <c r="J491" s="7" t="s">
        <v>4339</v>
      </c>
      <c r="K491" s="7" t="s">
        <v>4343</v>
      </c>
      <c r="L491" s="17"/>
      <c r="M491" s="17"/>
      <c r="N491" s="17"/>
      <c r="O491" s="17"/>
      <c r="P491" s="17"/>
      <c r="Q491" s="17"/>
      <c r="R491" s="17"/>
      <c r="S491" s="17"/>
      <c r="T491" s="17"/>
      <c r="U491" s="17"/>
    </row>
    <row r="492">
      <c r="A492" s="2" t="s">
        <v>4328</v>
      </c>
      <c r="B492" s="2" t="s">
        <v>453</v>
      </c>
      <c r="C492" s="7" t="s">
        <v>15</v>
      </c>
      <c r="D492" s="7" t="s">
        <v>15</v>
      </c>
      <c r="E492" s="7" t="s">
        <v>4340</v>
      </c>
      <c r="F492" s="7" t="s">
        <v>4341</v>
      </c>
      <c r="G492" s="7" t="s">
        <v>2535</v>
      </c>
      <c r="H492" s="7" t="s">
        <v>2439</v>
      </c>
      <c r="I492" s="7" t="s">
        <v>2538</v>
      </c>
      <c r="J492" s="7" t="s">
        <v>4334</v>
      </c>
      <c r="K492" s="7" t="s">
        <v>4343</v>
      </c>
      <c r="L492" s="17"/>
      <c r="M492" s="17"/>
      <c r="N492" s="17"/>
      <c r="O492" s="17"/>
      <c r="P492" s="17"/>
      <c r="Q492" s="17"/>
      <c r="R492" s="17"/>
      <c r="S492" s="17"/>
      <c r="T492" s="17"/>
      <c r="U492" s="17"/>
    </row>
    <row r="493">
      <c r="A493" s="2" t="s">
        <v>3714</v>
      </c>
      <c r="B493" s="2" t="s">
        <v>3715</v>
      </c>
      <c r="C493" s="7" t="s">
        <v>18</v>
      </c>
      <c r="D493" s="7" t="s">
        <v>18</v>
      </c>
      <c r="E493" s="7" t="s">
        <v>2238</v>
      </c>
      <c r="F493" s="7" t="s">
        <v>3487</v>
      </c>
      <c r="G493" s="7" t="s">
        <v>21</v>
      </c>
      <c r="H493" s="7" t="s">
        <v>2241</v>
      </c>
      <c r="I493" s="7" t="s">
        <v>136</v>
      </c>
      <c r="J493" s="7" t="s">
        <v>4351</v>
      </c>
      <c r="K493" s="7" t="s">
        <v>4352</v>
      </c>
      <c r="L493" s="17"/>
      <c r="M493" s="17"/>
      <c r="N493" s="17"/>
      <c r="O493" s="17"/>
      <c r="P493" s="17"/>
      <c r="Q493" s="17"/>
      <c r="R493" s="17"/>
      <c r="S493" s="17"/>
      <c r="T493" s="17"/>
      <c r="U493" s="17"/>
    </row>
    <row r="494">
      <c r="A494" s="2" t="s">
        <v>4353</v>
      </c>
      <c r="B494" s="2" t="s">
        <v>4356</v>
      </c>
      <c r="C494" s="7" t="s">
        <v>15</v>
      </c>
      <c r="D494" s="7" t="s">
        <v>15</v>
      </c>
      <c r="E494" s="7" t="s">
        <v>4357</v>
      </c>
      <c r="F494" s="7" t="s">
        <v>4358</v>
      </c>
      <c r="G494" s="7" t="s">
        <v>21</v>
      </c>
      <c r="H494" s="7" t="s">
        <v>2477</v>
      </c>
      <c r="I494" s="7" t="s">
        <v>191</v>
      </c>
      <c r="J494" s="7" t="s">
        <v>4361</v>
      </c>
      <c r="K494" s="7" t="s">
        <v>4362</v>
      </c>
      <c r="L494" s="17"/>
      <c r="M494" s="17"/>
      <c r="N494" s="17"/>
      <c r="O494" s="17"/>
      <c r="P494" s="17"/>
      <c r="Q494" s="17"/>
      <c r="R494" s="17"/>
      <c r="S494" s="17"/>
      <c r="T494" s="17"/>
      <c r="U494" s="17"/>
    </row>
    <row r="495">
      <c r="A495" s="2" t="s">
        <v>4353</v>
      </c>
      <c r="B495" s="2" t="s">
        <v>4363</v>
      </c>
      <c r="C495" s="7" t="s">
        <v>15</v>
      </c>
      <c r="D495" s="7" t="s">
        <v>15</v>
      </c>
      <c r="E495" s="7" t="s">
        <v>4365</v>
      </c>
      <c r="F495" s="7" t="s">
        <v>4366</v>
      </c>
      <c r="G495" s="7" t="s">
        <v>21</v>
      </c>
      <c r="H495" s="7" t="s">
        <v>22</v>
      </c>
      <c r="I495" s="7" t="s">
        <v>191</v>
      </c>
      <c r="J495" s="7" t="s">
        <v>4361</v>
      </c>
      <c r="K495" s="7" t="s">
        <v>4362</v>
      </c>
      <c r="L495" s="17"/>
      <c r="M495" s="17"/>
      <c r="N495" s="17"/>
      <c r="O495" s="17"/>
      <c r="P495" s="17"/>
      <c r="Q495" s="17"/>
      <c r="R495" s="17"/>
      <c r="S495" s="17"/>
      <c r="T495" s="17"/>
      <c r="U495" s="17"/>
    </row>
    <row r="496">
      <c r="A496" s="2" t="s">
        <v>4353</v>
      </c>
      <c r="B496" s="2" t="s">
        <v>4371</v>
      </c>
      <c r="C496" s="7" t="s">
        <v>15</v>
      </c>
      <c r="D496" s="7" t="s">
        <v>15</v>
      </c>
      <c r="E496" s="7" t="s">
        <v>4373</v>
      </c>
      <c r="F496" s="7" t="s">
        <v>4374</v>
      </c>
      <c r="G496" s="7" t="s">
        <v>21</v>
      </c>
      <c r="H496" s="7" t="s">
        <v>1533</v>
      </c>
      <c r="I496" s="7" t="s">
        <v>229</v>
      </c>
      <c r="J496" s="7" t="s">
        <v>4377</v>
      </c>
      <c r="K496" s="7" t="s">
        <v>4378</v>
      </c>
      <c r="L496" s="17"/>
      <c r="M496" s="17"/>
      <c r="N496" s="17"/>
      <c r="O496" s="17"/>
      <c r="P496" s="17"/>
      <c r="Q496" s="17"/>
      <c r="R496" s="17"/>
      <c r="S496" s="17"/>
      <c r="T496" s="17"/>
      <c r="U496" s="17"/>
    </row>
    <row r="497">
      <c r="A497" s="2" t="s">
        <v>4380</v>
      </c>
      <c r="B497" s="2" t="s">
        <v>749</v>
      </c>
      <c r="C497" s="7" t="s">
        <v>18</v>
      </c>
      <c r="D497" s="7" t="s">
        <v>18</v>
      </c>
      <c r="E497" s="7" t="s">
        <v>4381</v>
      </c>
      <c r="F497" s="7" t="s">
        <v>4382</v>
      </c>
      <c r="G497" s="7" t="s">
        <v>21</v>
      </c>
      <c r="H497" s="7" t="s">
        <v>2858</v>
      </c>
      <c r="I497" s="7" t="s">
        <v>4383</v>
      </c>
      <c r="J497" s="7" t="s">
        <v>4385</v>
      </c>
      <c r="K497" s="22"/>
      <c r="L497" s="17"/>
      <c r="M497" s="17"/>
      <c r="N497" s="17"/>
      <c r="O497" s="17"/>
      <c r="P497" s="17"/>
      <c r="Q497" s="17"/>
      <c r="R497" s="17"/>
      <c r="S497" s="17"/>
      <c r="T497" s="17"/>
      <c r="U497" s="17"/>
    </row>
    <row r="498">
      <c r="A498" s="2" t="s">
        <v>4380</v>
      </c>
      <c r="B498" s="2" t="s">
        <v>743</v>
      </c>
      <c r="C498" s="7" t="s">
        <v>18</v>
      </c>
      <c r="D498" s="7" t="s">
        <v>18</v>
      </c>
      <c r="E498" s="7" t="s">
        <v>4381</v>
      </c>
      <c r="F498" s="7" t="s">
        <v>4382</v>
      </c>
      <c r="G498" s="7" t="s">
        <v>21</v>
      </c>
      <c r="H498" s="7" t="s">
        <v>2858</v>
      </c>
      <c r="I498" s="7" t="s">
        <v>4383</v>
      </c>
      <c r="J498" s="7" t="s">
        <v>4387</v>
      </c>
      <c r="K498" s="22"/>
      <c r="L498" s="17"/>
      <c r="M498" s="17"/>
      <c r="N498" s="17"/>
      <c r="O498" s="17"/>
      <c r="P498" s="17"/>
      <c r="Q498" s="17"/>
      <c r="R498" s="17"/>
      <c r="S498" s="17"/>
      <c r="T498" s="17"/>
      <c r="U498" s="17"/>
    </row>
    <row r="499">
      <c r="A499" s="2" t="s">
        <v>4389</v>
      </c>
      <c r="B499" s="2" t="s">
        <v>4311</v>
      </c>
      <c r="C499" s="7" t="s">
        <v>18</v>
      </c>
      <c r="D499" s="7" t="s">
        <v>117</v>
      </c>
      <c r="E499" s="7" t="s">
        <v>4392</v>
      </c>
      <c r="F499" s="7" t="s">
        <v>4393</v>
      </c>
      <c r="G499" s="7" t="s">
        <v>21</v>
      </c>
      <c r="H499" s="7" t="s">
        <v>1402</v>
      </c>
      <c r="I499" s="7" t="s">
        <v>129</v>
      </c>
      <c r="J499" s="7" t="s">
        <v>4396</v>
      </c>
      <c r="K499" s="22"/>
      <c r="L499" s="17"/>
      <c r="M499" s="17"/>
      <c r="N499" s="17"/>
      <c r="O499" s="17"/>
      <c r="P499" s="17"/>
      <c r="Q499" s="17"/>
      <c r="R499" s="17"/>
      <c r="S499" s="17"/>
      <c r="T499" s="17"/>
      <c r="U499" s="17"/>
    </row>
    <row r="500">
      <c r="A500" s="2" t="s">
        <v>4389</v>
      </c>
      <c r="B500" s="2" t="s">
        <v>1820</v>
      </c>
      <c r="C500" s="7" t="s">
        <v>18</v>
      </c>
      <c r="D500" s="7" t="s">
        <v>43</v>
      </c>
      <c r="E500" s="7" t="s">
        <v>4397</v>
      </c>
      <c r="F500" s="7" t="s">
        <v>2136</v>
      </c>
      <c r="G500" s="7" t="s">
        <v>21</v>
      </c>
      <c r="H500" s="7" t="s">
        <v>971</v>
      </c>
      <c r="I500" s="7" t="s">
        <v>129</v>
      </c>
      <c r="J500" s="7" t="s">
        <v>4400</v>
      </c>
      <c r="K500" s="13"/>
      <c r="L500" s="17"/>
      <c r="M500" s="17"/>
      <c r="N500" s="17"/>
      <c r="O500" s="17"/>
      <c r="P500" s="17"/>
      <c r="Q500" s="17"/>
      <c r="R500" s="17"/>
      <c r="S500" s="17"/>
      <c r="T500" s="17"/>
      <c r="U500" s="17"/>
    </row>
    <row r="501">
      <c r="A501" s="2" t="s">
        <v>4402</v>
      </c>
      <c r="B501" s="2" t="s">
        <v>4403</v>
      </c>
      <c r="C501" s="7" t="s">
        <v>38</v>
      </c>
      <c r="D501" s="7" t="s">
        <v>166</v>
      </c>
      <c r="E501" s="7" t="s">
        <v>4405</v>
      </c>
      <c r="F501" s="7" t="s">
        <v>4406</v>
      </c>
      <c r="G501" s="7" t="s">
        <v>21</v>
      </c>
      <c r="H501" s="7" t="s">
        <v>4407</v>
      </c>
      <c r="I501" s="7" t="s">
        <v>95</v>
      </c>
      <c r="J501" s="7" t="s">
        <v>4408</v>
      </c>
      <c r="K501" s="13"/>
      <c r="L501" s="17"/>
      <c r="M501" s="17"/>
      <c r="N501" s="17"/>
      <c r="O501" s="17"/>
      <c r="P501" s="17"/>
      <c r="Q501" s="17"/>
      <c r="R501" s="17"/>
      <c r="S501" s="17"/>
      <c r="T501" s="17"/>
      <c r="U501" s="17"/>
    </row>
    <row r="502">
      <c r="A502" s="2" t="s">
        <v>3774</v>
      </c>
      <c r="B502" s="2" t="s">
        <v>3775</v>
      </c>
      <c r="C502" s="7" t="s">
        <v>38</v>
      </c>
      <c r="D502" s="7" t="s">
        <v>279</v>
      </c>
      <c r="E502" s="7" t="s">
        <v>4410</v>
      </c>
      <c r="F502" s="7" t="s">
        <v>4411</v>
      </c>
      <c r="G502" s="7" t="s">
        <v>21</v>
      </c>
      <c r="H502" s="7" t="s">
        <v>154</v>
      </c>
      <c r="I502" s="7" t="s">
        <v>4412</v>
      </c>
      <c r="J502" s="7" t="s">
        <v>4414</v>
      </c>
      <c r="K502" s="7" t="s">
        <v>4416</v>
      </c>
      <c r="L502" s="17"/>
      <c r="M502" s="17"/>
      <c r="N502" s="17"/>
      <c r="O502" s="17"/>
      <c r="P502" s="17"/>
      <c r="Q502" s="17"/>
      <c r="R502" s="17"/>
      <c r="S502" s="17"/>
      <c r="T502" s="17"/>
      <c r="U502" s="17"/>
    </row>
    <row r="503">
      <c r="A503" s="2" t="s">
        <v>3782</v>
      </c>
      <c r="B503" s="2" t="s">
        <v>4418</v>
      </c>
      <c r="C503" s="7" t="s">
        <v>89</v>
      </c>
      <c r="D503" s="7" t="s">
        <v>43</v>
      </c>
      <c r="E503" s="7" t="s">
        <v>4419</v>
      </c>
      <c r="F503" s="7" t="s">
        <v>4420</v>
      </c>
      <c r="G503" s="7" t="s">
        <v>21</v>
      </c>
      <c r="H503" s="7" t="s">
        <v>998</v>
      </c>
      <c r="I503" s="7" t="s">
        <v>390</v>
      </c>
      <c r="J503" s="7" t="s">
        <v>4422</v>
      </c>
      <c r="K503" s="19"/>
      <c r="L503" s="17"/>
      <c r="M503" s="17"/>
      <c r="N503" s="17"/>
      <c r="O503" s="17"/>
      <c r="P503" s="17"/>
      <c r="Q503" s="17"/>
      <c r="R503" s="17"/>
      <c r="S503" s="17"/>
      <c r="T503" s="17"/>
      <c r="U503" s="17"/>
    </row>
    <row r="504">
      <c r="A504" s="2" t="s">
        <v>3782</v>
      </c>
      <c r="B504" s="2" t="s">
        <v>1680</v>
      </c>
      <c r="C504" s="7" t="s">
        <v>89</v>
      </c>
      <c r="D504" s="7" t="s">
        <v>89</v>
      </c>
      <c r="E504" s="7" t="s">
        <v>4423</v>
      </c>
      <c r="F504" s="7" t="s">
        <v>4425</v>
      </c>
      <c r="G504" s="7" t="s">
        <v>21</v>
      </c>
      <c r="H504" s="7" t="s">
        <v>1310</v>
      </c>
      <c r="I504" s="7" t="s">
        <v>390</v>
      </c>
      <c r="J504" s="7" t="s">
        <v>4427</v>
      </c>
      <c r="K504" s="7" t="s">
        <v>4430</v>
      </c>
      <c r="L504" s="17"/>
      <c r="M504" s="17"/>
      <c r="N504" s="17"/>
      <c r="O504" s="17"/>
      <c r="P504" s="17"/>
      <c r="Q504" s="17"/>
      <c r="R504" s="17"/>
      <c r="S504" s="17"/>
      <c r="T504" s="17"/>
      <c r="U504" s="17"/>
    </row>
    <row r="505">
      <c r="A505" s="2" t="s">
        <v>4434</v>
      </c>
      <c r="B505" s="2" t="s">
        <v>165</v>
      </c>
      <c r="C505" s="7" t="s">
        <v>18</v>
      </c>
      <c r="D505" s="7" t="s">
        <v>18</v>
      </c>
      <c r="E505" s="7" t="s">
        <v>4436</v>
      </c>
      <c r="F505" s="7" t="s">
        <v>4437</v>
      </c>
      <c r="G505" s="7" t="s">
        <v>21</v>
      </c>
      <c r="H505" s="7" t="s">
        <v>2858</v>
      </c>
      <c r="I505" s="7" t="s">
        <v>56</v>
      </c>
      <c r="J505" s="7" t="s">
        <v>4442</v>
      </c>
      <c r="K505" s="22"/>
      <c r="L505" s="17"/>
      <c r="M505" s="17"/>
      <c r="N505" s="17"/>
      <c r="O505" s="17"/>
      <c r="P505" s="17"/>
      <c r="Q505" s="17"/>
      <c r="R505" s="17"/>
      <c r="S505" s="17"/>
      <c r="T505" s="17"/>
      <c r="U505" s="17"/>
    </row>
    <row r="506">
      <c r="A506" s="2" t="s">
        <v>4444</v>
      </c>
      <c r="B506" s="2" t="s">
        <v>4445</v>
      </c>
      <c r="C506" s="7" t="s">
        <v>18</v>
      </c>
      <c r="D506" s="7" t="s">
        <v>43</v>
      </c>
      <c r="E506" s="7" t="s">
        <v>4446</v>
      </c>
      <c r="F506" s="7" t="s">
        <v>4447</v>
      </c>
      <c r="G506" s="7" t="s">
        <v>21</v>
      </c>
      <c r="H506" s="7" t="s">
        <v>22</v>
      </c>
      <c r="I506" s="7" t="s">
        <v>4448</v>
      </c>
      <c r="J506" s="7" t="s">
        <v>4451</v>
      </c>
      <c r="K506" s="19"/>
      <c r="L506" s="17"/>
      <c r="M506" s="17"/>
      <c r="N506" s="17"/>
      <c r="O506" s="17"/>
      <c r="P506" s="17"/>
      <c r="Q506" s="17"/>
      <c r="R506" s="17"/>
      <c r="S506" s="17"/>
      <c r="T506" s="17"/>
      <c r="U506" s="17"/>
    </row>
    <row r="507">
      <c r="A507" s="2" t="s">
        <v>3799</v>
      </c>
      <c r="B507" s="2" t="s">
        <v>3800</v>
      </c>
      <c r="C507" s="7" t="s">
        <v>38</v>
      </c>
      <c r="D507" s="7" t="s">
        <v>43</v>
      </c>
      <c r="E507" s="7" t="s">
        <v>4454</v>
      </c>
      <c r="F507" s="7" t="s">
        <v>4455</v>
      </c>
      <c r="G507" s="7" t="s">
        <v>21</v>
      </c>
      <c r="H507" s="7" t="s">
        <v>2429</v>
      </c>
      <c r="I507" s="7" t="s">
        <v>3801</v>
      </c>
      <c r="J507" s="7" t="s">
        <v>4457</v>
      </c>
      <c r="K507" s="7" t="s">
        <v>4459</v>
      </c>
      <c r="L507" s="17"/>
      <c r="M507" s="17"/>
      <c r="N507" s="17"/>
      <c r="O507" s="17"/>
      <c r="P507" s="17"/>
      <c r="Q507" s="17"/>
      <c r="R507" s="17"/>
      <c r="S507" s="17"/>
      <c r="T507" s="17"/>
      <c r="U507" s="17"/>
    </row>
    <row r="508">
      <c r="A508" s="2" t="s">
        <v>3799</v>
      </c>
      <c r="B508" s="2" t="s">
        <v>4461</v>
      </c>
      <c r="C508" s="7" t="s">
        <v>38</v>
      </c>
      <c r="D508" s="7" t="s">
        <v>23</v>
      </c>
      <c r="E508" s="7" t="s">
        <v>4463</v>
      </c>
      <c r="F508" s="7" t="s">
        <v>4464</v>
      </c>
      <c r="G508" s="7" t="s">
        <v>21</v>
      </c>
      <c r="H508" s="7" t="s">
        <v>1874</v>
      </c>
      <c r="I508" s="7" t="s">
        <v>4465</v>
      </c>
      <c r="J508" s="7" t="s">
        <v>4467</v>
      </c>
      <c r="K508" s="7" t="s">
        <v>4459</v>
      </c>
      <c r="L508" s="17"/>
      <c r="M508" s="17"/>
      <c r="N508" s="17"/>
      <c r="O508" s="17"/>
      <c r="P508" s="17"/>
      <c r="Q508" s="17"/>
      <c r="R508" s="17"/>
      <c r="S508" s="17"/>
      <c r="T508" s="17"/>
      <c r="U508" s="17"/>
    </row>
    <row r="509">
      <c r="A509" s="2" t="s">
        <v>3799</v>
      </c>
      <c r="B509" s="2" t="s">
        <v>4469</v>
      </c>
      <c r="C509" s="7" t="s">
        <v>38</v>
      </c>
      <c r="D509" s="7" t="s">
        <v>23</v>
      </c>
      <c r="E509" s="7" t="s">
        <v>4470</v>
      </c>
      <c r="F509" s="7" t="s">
        <v>4471</v>
      </c>
      <c r="G509" s="7" t="s">
        <v>21</v>
      </c>
      <c r="H509" s="7" t="s">
        <v>4472</v>
      </c>
      <c r="I509" s="7" t="s">
        <v>4473</v>
      </c>
      <c r="J509" s="7" t="s">
        <v>4476</v>
      </c>
      <c r="K509" s="7" t="s">
        <v>4459</v>
      </c>
      <c r="L509" s="17"/>
      <c r="M509" s="17"/>
      <c r="N509" s="17"/>
      <c r="O509" s="17"/>
      <c r="P509" s="17"/>
      <c r="Q509" s="17"/>
      <c r="R509" s="17"/>
      <c r="S509" s="17"/>
      <c r="T509" s="17"/>
      <c r="U509" s="17"/>
    </row>
    <row r="510">
      <c r="A510" s="2" t="s">
        <v>3799</v>
      </c>
      <c r="B510" s="2" t="s">
        <v>4480</v>
      </c>
      <c r="C510" s="7" t="s">
        <v>38</v>
      </c>
      <c r="D510" s="7" t="s">
        <v>23</v>
      </c>
      <c r="E510" s="7" t="s">
        <v>4470</v>
      </c>
      <c r="F510" s="7" t="s">
        <v>4471</v>
      </c>
      <c r="G510" s="7" t="s">
        <v>21</v>
      </c>
      <c r="H510" s="7" t="s">
        <v>4472</v>
      </c>
      <c r="I510" s="7" t="s">
        <v>4483</v>
      </c>
      <c r="J510" s="7" t="s">
        <v>4487</v>
      </c>
      <c r="K510" s="7" t="s">
        <v>4459</v>
      </c>
      <c r="L510" s="17"/>
      <c r="M510" s="17"/>
      <c r="N510" s="17"/>
      <c r="O510" s="17"/>
      <c r="P510" s="17"/>
      <c r="Q510" s="17"/>
      <c r="R510" s="17"/>
      <c r="S510" s="17"/>
      <c r="T510" s="17"/>
      <c r="U510" s="17"/>
    </row>
    <row r="511">
      <c r="A511" s="2" t="s">
        <v>3799</v>
      </c>
      <c r="B511" s="2" t="s">
        <v>4488</v>
      </c>
      <c r="C511" s="7" t="s">
        <v>38</v>
      </c>
      <c r="D511" s="7" t="s">
        <v>38</v>
      </c>
      <c r="E511" s="7" t="s">
        <v>4489</v>
      </c>
      <c r="F511" s="7" t="s">
        <v>4490</v>
      </c>
      <c r="G511" s="7" t="s">
        <v>21</v>
      </c>
      <c r="H511" s="7" t="s">
        <v>4491</v>
      </c>
      <c r="I511" s="7" t="s">
        <v>4492</v>
      </c>
      <c r="J511" s="7" t="s">
        <v>4493</v>
      </c>
      <c r="K511" s="7" t="s">
        <v>4459</v>
      </c>
      <c r="L511" s="17"/>
      <c r="M511" s="17"/>
      <c r="N511" s="17"/>
      <c r="O511" s="17"/>
      <c r="P511" s="17"/>
      <c r="Q511" s="17"/>
      <c r="R511" s="17"/>
      <c r="S511" s="17"/>
      <c r="T511" s="17"/>
      <c r="U511" s="17"/>
    </row>
    <row r="512">
      <c r="A512" s="2" t="s">
        <v>3799</v>
      </c>
      <c r="B512" s="2" t="s">
        <v>4494</v>
      </c>
      <c r="C512" s="7" t="s">
        <v>38</v>
      </c>
      <c r="D512" s="7" t="s">
        <v>38</v>
      </c>
      <c r="E512" s="7" t="s">
        <v>4489</v>
      </c>
      <c r="F512" s="7" t="s">
        <v>4490</v>
      </c>
      <c r="G512" s="7" t="s">
        <v>21</v>
      </c>
      <c r="H512" s="7" t="s">
        <v>4491</v>
      </c>
      <c r="I512" s="7" t="s">
        <v>4496</v>
      </c>
      <c r="J512" s="7" t="s">
        <v>4498</v>
      </c>
      <c r="K512" s="7" t="s">
        <v>4459</v>
      </c>
      <c r="L512" s="17"/>
      <c r="M512" s="17"/>
      <c r="N512" s="17"/>
      <c r="O512" s="17"/>
      <c r="P512" s="17"/>
      <c r="Q512" s="17"/>
      <c r="R512" s="17"/>
      <c r="S512" s="17"/>
      <c r="T512" s="17"/>
      <c r="U512" s="17"/>
    </row>
    <row r="513">
      <c r="A513" s="2" t="s">
        <v>3799</v>
      </c>
      <c r="B513" s="2" t="s">
        <v>4500</v>
      </c>
      <c r="C513" s="7" t="s">
        <v>38</v>
      </c>
      <c r="D513" s="7" t="s">
        <v>38</v>
      </c>
      <c r="E513" s="7" t="s">
        <v>4501</v>
      </c>
      <c r="F513" s="7" t="s">
        <v>4502</v>
      </c>
      <c r="G513" s="7" t="s">
        <v>21</v>
      </c>
      <c r="H513" s="7" t="s">
        <v>253</v>
      </c>
      <c r="I513" s="7" t="s">
        <v>4496</v>
      </c>
      <c r="J513" s="7" t="s">
        <v>4505</v>
      </c>
      <c r="K513" s="7" t="s">
        <v>4506</v>
      </c>
      <c r="L513" s="17"/>
      <c r="M513" s="17"/>
      <c r="N513" s="17"/>
      <c r="O513" s="17"/>
      <c r="P513" s="17"/>
      <c r="Q513" s="17"/>
      <c r="R513" s="17"/>
      <c r="S513" s="17"/>
      <c r="T513" s="17"/>
      <c r="U513" s="17"/>
    </row>
    <row r="514">
      <c r="A514" s="2" t="s">
        <v>3799</v>
      </c>
      <c r="B514" s="2" t="s">
        <v>4507</v>
      </c>
      <c r="C514" s="7" t="s">
        <v>38</v>
      </c>
      <c r="D514" s="7" t="s">
        <v>38</v>
      </c>
      <c r="E514" s="7" t="s">
        <v>4508</v>
      </c>
      <c r="F514" s="7" t="s">
        <v>4509</v>
      </c>
      <c r="G514" s="7" t="s">
        <v>21</v>
      </c>
      <c r="H514" s="7" t="s">
        <v>4000</v>
      </c>
      <c r="I514" s="7" t="s">
        <v>4492</v>
      </c>
      <c r="J514" s="7" t="s">
        <v>4512</v>
      </c>
      <c r="K514" s="7" t="s">
        <v>4506</v>
      </c>
      <c r="L514" s="17"/>
      <c r="M514" s="17"/>
      <c r="N514" s="17"/>
      <c r="O514" s="17"/>
      <c r="P514" s="17"/>
      <c r="Q514" s="17"/>
      <c r="R514" s="17"/>
      <c r="S514" s="17"/>
      <c r="T514" s="17"/>
      <c r="U514" s="17"/>
    </row>
    <row r="515">
      <c r="A515" s="2" t="s">
        <v>4514</v>
      </c>
      <c r="B515" s="2" t="s">
        <v>4516</v>
      </c>
      <c r="C515" s="7" t="s">
        <v>38</v>
      </c>
      <c r="D515" s="7" t="s">
        <v>89</v>
      </c>
      <c r="E515" s="7" t="s">
        <v>997</v>
      </c>
      <c r="F515" s="7" t="s">
        <v>4517</v>
      </c>
      <c r="G515" s="7" t="s">
        <v>21</v>
      </c>
      <c r="H515" s="7" t="s">
        <v>1223</v>
      </c>
      <c r="I515" s="7" t="s">
        <v>96</v>
      </c>
      <c r="J515" s="7" t="s">
        <v>4519</v>
      </c>
      <c r="K515" s="22"/>
      <c r="L515" s="17"/>
      <c r="M515" s="17"/>
      <c r="N515" s="17"/>
      <c r="O515" s="17"/>
      <c r="P515" s="17"/>
      <c r="Q515" s="17"/>
      <c r="R515" s="17"/>
      <c r="S515" s="17"/>
      <c r="T515" s="17"/>
      <c r="U515" s="17"/>
    </row>
    <row r="516">
      <c r="A516" s="2" t="s">
        <v>4521</v>
      </c>
      <c r="B516" s="2" t="s">
        <v>163</v>
      </c>
      <c r="C516" s="7" t="s">
        <v>43</v>
      </c>
      <c r="D516" s="7" t="s">
        <v>18</v>
      </c>
      <c r="E516" s="7" t="s">
        <v>4522</v>
      </c>
      <c r="F516" s="7" t="s">
        <v>4524</v>
      </c>
      <c r="G516" s="7" t="s">
        <v>21</v>
      </c>
      <c r="H516" s="7" t="s">
        <v>1837</v>
      </c>
      <c r="I516" s="7" t="s">
        <v>136</v>
      </c>
      <c r="J516" s="7" t="s">
        <v>4526</v>
      </c>
      <c r="K516" s="7" t="s">
        <v>864</v>
      </c>
      <c r="L516" s="17"/>
      <c r="M516" s="17"/>
      <c r="N516" s="17"/>
      <c r="O516" s="17"/>
      <c r="P516" s="17"/>
      <c r="Q516" s="17"/>
      <c r="R516" s="17"/>
      <c r="S516" s="17"/>
      <c r="T516" s="17"/>
      <c r="U516" s="17"/>
    </row>
    <row r="517">
      <c r="A517" s="2" t="s">
        <v>4521</v>
      </c>
      <c r="B517" s="2" t="s">
        <v>4528</v>
      </c>
      <c r="C517" s="7" t="s">
        <v>43</v>
      </c>
      <c r="D517" s="7" t="s">
        <v>18</v>
      </c>
      <c r="E517" s="7" t="s">
        <v>1524</v>
      </c>
      <c r="F517" s="7" t="s">
        <v>4529</v>
      </c>
      <c r="G517" s="7" t="s">
        <v>21</v>
      </c>
      <c r="H517" s="7" t="s">
        <v>953</v>
      </c>
      <c r="I517" s="7" t="s">
        <v>136</v>
      </c>
      <c r="J517" s="7" t="s">
        <v>4533</v>
      </c>
      <c r="K517" s="7" t="s">
        <v>864</v>
      </c>
      <c r="L517" s="17"/>
      <c r="M517" s="17"/>
      <c r="N517" s="17"/>
      <c r="O517" s="17"/>
      <c r="P517" s="17"/>
      <c r="Q517" s="17"/>
      <c r="R517" s="17"/>
      <c r="S517" s="17"/>
      <c r="T517" s="17"/>
      <c r="U517" s="17"/>
    </row>
    <row r="518">
      <c r="A518" s="2" t="s">
        <v>3838</v>
      </c>
      <c r="B518" s="2" t="s">
        <v>4535</v>
      </c>
      <c r="C518" s="7" t="s">
        <v>15</v>
      </c>
      <c r="D518" s="7" t="s">
        <v>43</v>
      </c>
      <c r="E518" s="7" t="s">
        <v>4536</v>
      </c>
      <c r="F518" s="7" t="s">
        <v>4537</v>
      </c>
      <c r="G518" s="7" t="s">
        <v>21</v>
      </c>
      <c r="H518" s="7" t="s">
        <v>2891</v>
      </c>
      <c r="I518" s="7" t="s">
        <v>136</v>
      </c>
      <c r="J518" s="7" t="s">
        <v>4538</v>
      </c>
      <c r="K518" s="7" t="s">
        <v>4539</v>
      </c>
      <c r="L518" s="17"/>
      <c r="M518" s="17"/>
      <c r="N518" s="17"/>
      <c r="O518" s="17"/>
      <c r="P518" s="17"/>
      <c r="Q518" s="17"/>
      <c r="R518" s="17"/>
      <c r="S518" s="17"/>
      <c r="T518" s="17"/>
      <c r="U518" s="17"/>
    </row>
    <row r="519">
      <c r="A519" s="2" t="s">
        <v>3838</v>
      </c>
      <c r="B519" s="2" t="s">
        <v>3844</v>
      </c>
      <c r="C519" s="7" t="s">
        <v>15</v>
      </c>
      <c r="D519" s="7" t="s">
        <v>27</v>
      </c>
      <c r="E519" s="7" t="s">
        <v>4536</v>
      </c>
      <c r="F519" s="7" t="s">
        <v>4537</v>
      </c>
      <c r="G519" s="7" t="s">
        <v>21</v>
      </c>
      <c r="H519" s="7" t="s">
        <v>2891</v>
      </c>
      <c r="I519" s="7" t="s">
        <v>136</v>
      </c>
      <c r="J519" s="7" t="s">
        <v>4543</v>
      </c>
      <c r="K519" s="7" t="s">
        <v>4539</v>
      </c>
      <c r="L519" s="17"/>
      <c r="M519" s="17"/>
      <c r="N519" s="17"/>
      <c r="O519" s="17"/>
      <c r="P519" s="17"/>
      <c r="Q519" s="17"/>
      <c r="R519" s="17"/>
      <c r="S519" s="17"/>
      <c r="T519" s="17"/>
      <c r="U519" s="17"/>
    </row>
    <row r="520">
      <c r="A520" s="2" t="s">
        <v>3857</v>
      </c>
      <c r="B520" s="2" t="s">
        <v>731</v>
      </c>
      <c r="C520" s="7" t="s">
        <v>18</v>
      </c>
      <c r="D520" s="7" t="s">
        <v>18</v>
      </c>
      <c r="E520" s="7" t="s">
        <v>3868</v>
      </c>
      <c r="F520" s="7" t="s">
        <v>3868</v>
      </c>
      <c r="G520" s="7" t="s">
        <v>21</v>
      </c>
      <c r="H520" s="7" t="s">
        <v>3869</v>
      </c>
      <c r="I520" s="7" t="s">
        <v>3870</v>
      </c>
      <c r="J520" s="7" t="s">
        <v>3872</v>
      </c>
      <c r="K520" s="7" t="s">
        <v>3874</v>
      </c>
      <c r="L520" s="17"/>
      <c r="M520" s="17"/>
      <c r="N520" s="17"/>
      <c r="O520" s="17"/>
      <c r="P520" s="17"/>
      <c r="Q520" s="17"/>
      <c r="R520" s="17"/>
      <c r="S520" s="17"/>
      <c r="T520" s="17"/>
      <c r="U520" s="17"/>
    </row>
    <row r="521">
      <c r="A521" s="2" t="s">
        <v>4548</v>
      </c>
      <c r="B521" s="2" t="s">
        <v>4549</v>
      </c>
      <c r="C521" s="7" t="s">
        <v>18</v>
      </c>
      <c r="D521" s="7" t="s">
        <v>515</v>
      </c>
      <c r="E521" s="7" t="s">
        <v>4550</v>
      </c>
      <c r="F521" s="7" t="s">
        <v>1959</v>
      </c>
      <c r="G521" s="7" t="s">
        <v>21</v>
      </c>
      <c r="H521" s="7" t="s">
        <v>178</v>
      </c>
      <c r="I521" s="7" t="s">
        <v>129</v>
      </c>
      <c r="J521" s="7" t="s">
        <v>4555</v>
      </c>
      <c r="K521" s="7" t="s">
        <v>4556</v>
      </c>
      <c r="L521" s="17"/>
      <c r="M521" s="17"/>
      <c r="N521" s="17"/>
      <c r="O521" s="17"/>
      <c r="P521" s="17"/>
      <c r="Q521" s="17"/>
      <c r="R521" s="17"/>
      <c r="S521" s="17"/>
      <c r="T521" s="17"/>
      <c r="U521" s="17"/>
    </row>
    <row r="522">
      <c r="A522" s="2" t="s">
        <v>4548</v>
      </c>
      <c r="B522" s="2" t="s">
        <v>4557</v>
      </c>
      <c r="C522" s="7" t="s">
        <v>18</v>
      </c>
      <c r="D522" s="7" t="s">
        <v>18</v>
      </c>
      <c r="E522" s="7" t="s">
        <v>4550</v>
      </c>
      <c r="F522" s="7" t="s">
        <v>1959</v>
      </c>
      <c r="G522" s="7" t="s">
        <v>21</v>
      </c>
      <c r="H522" s="7" t="s">
        <v>178</v>
      </c>
      <c r="I522" s="7" t="s">
        <v>129</v>
      </c>
      <c r="J522" s="7" t="s">
        <v>4561</v>
      </c>
      <c r="K522" s="13"/>
      <c r="L522" s="17"/>
      <c r="M522" s="17"/>
      <c r="N522" s="17"/>
      <c r="O522" s="17"/>
      <c r="P522" s="17"/>
      <c r="Q522" s="17"/>
      <c r="R522" s="17"/>
      <c r="S522" s="17"/>
      <c r="T522" s="17"/>
      <c r="U522" s="17"/>
    </row>
    <row r="523">
      <c r="A523" s="2" t="s">
        <v>4562</v>
      </c>
      <c r="B523" s="2" t="s">
        <v>4563</v>
      </c>
      <c r="C523" s="7" t="s">
        <v>89</v>
      </c>
      <c r="D523" s="7" t="s">
        <v>18</v>
      </c>
      <c r="E523" s="7">
        <v>886000.0</v>
      </c>
      <c r="F523" s="7">
        <v>1386621.0</v>
      </c>
      <c r="G523" s="7" t="s">
        <v>21</v>
      </c>
      <c r="H523" s="7" t="s">
        <v>55</v>
      </c>
      <c r="I523" s="7" t="s">
        <v>390</v>
      </c>
      <c r="J523" s="7" t="s">
        <v>4564</v>
      </c>
      <c r="K523" s="22"/>
      <c r="L523" s="17"/>
      <c r="M523" s="17"/>
      <c r="N523" s="17"/>
      <c r="O523" s="17"/>
      <c r="P523" s="17"/>
      <c r="Q523" s="17"/>
      <c r="R523" s="17"/>
      <c r="S523" s="17"/>
      <c r="T523" s="17"/>
      <c r="U523" s="17"/>
    </row>
    <row r="524">
      <c r="A524" s="2" t="s">
        <v>4562</v>
      </c>
      <c r="B524" s="2" t="s">
        <v>14</v>
      </c>
      <c r="C524" s="7" t="s">
        <v>89</v>
      </c>
      <c r="D524" s="7" t="s">
        <v>166</v>
      </c>
      <c r="E524" s="7" t="s">
        <v>4566</v>
      </c>
      <c r="F524" s="7" t="s">
        <v>4567</v>
      </c>
      <c r="G524" s="7" t="s">
        <v>21</v>
      </c>
      <c r="H524" s="7" t="s">
        <v>4568</v>
      </c>
      <c r="I524" s="7" t="s">
        <v>390</v>
      </c>
      <c r="J524" s="7" t="s">
        <v>4570</v>
      </c>
      <c r="K524" s="17"/>
      <c r="L524" s="17"/>
      <c r="M524" s="17"/>
      <c r="N524" s="17"/>
      <c r="O524" s="17"/>
      <c r="P524" s="17"/>
      <c r="Q524" s="17"/>
      <c r="R524" s="17"/>
      <c r="S524" s="17"/>
      <c r="T524" s="17"/>
      <c r="U524" s="17"/>
    </row>
    <row r="525">
      <c r="A525" s="2" t="s">
        <v>3875</v>
      </c>
      <c r="B525" s="2" t="s">
        <v>3876</v>
      </c>
      <c r="C525" s="7" t="s">
        <v>38</v>
      </c>
      <c r="D525" s="7" t="s">
        <v>38</v>
      </c>
      <c r="E525" s="7" t="s">
        <v>4573</v>
      </c>
      <c r="F525" s="7" t="s">
        <v>4574</v>
      </c>
      <c r="G525" s="7" t="s">
        <v>21</v>
      </c>
      <c r="H525" s="7" t="s">
        <v>1609</v>
      </c>
      <c r="I525" s="7" t="s">
        <v>1054</v>
      </c>
      <c r="J525" s="7" t="s">
        <v>4579</v>
      </c>
      <c r="K525" s="7" t="s">
        <v>4580</v>
      </c>
      <c r="L525" s="17"/>
      <c r="M525" s="17"/>
      <c r="N525" s="17"/>
      <c r="O525" s="17"/>
      <c r="P525" s="17"/>
      <c r="Q525" s="17"/>
      <c r="R525" s="17"/>
      <c r="S525" s="17"/>
      <c r="T525" s="17"/>
      <c r="U525" s="17"/>
    </row>
    <row r="526">
      <c r="A526" s="2" t="s">
        <v>4582</v>
      </c>
      <c r="B526" s="2" t="s">
        <v>2916</v>
      </c>
      <c r="C526" s="7" t="s">
        <v>18</v>
      </c>
      <c r="D526" s="7" t="s">
        <v>73</v>
      </c>
      <c r="E526" s="7" t="s">
        <v>4583</v>
      </c>
      <c r="F526" s="7" t="s">
        <v>4584</v>
      </c>
      <c r="G526" s="7" t="s">
        <v>21</v>
      </c>
      <c r="H526" s="7" t="s">
        <v>22</v>
      </c>
      <c r="I526" s="7" t="s">
        <v>129</v>
      </c>
      <c r="J526" s="7" t="s">
        <v>4589</v>
      </c>
      <c r="K526" s="7" t="s">
        <v>4591</v>
      </c>
      <c r="L526" s="17"/>
      <c r="M526" s="17"/>
      <c r="N526" s="17"/>
      <c r="O526" s="17"/>
      <c r="P526" s="17"/>
      <c r="Q526" s="17"/>
      <c r="R526" s="17"/>
      <c r="S526" s="17"/>
      <c r="T526" s="17"/>
      <c r="U526" s="17"/>
    </row>
    <row r="527">
      <c r="A527" s="2" t="s">
        <v>4582</v>
      </c>
      <c r="B527" s="2" t="s">
        <v>72</v>
      </c>
      <c r="C527" s="7" t="s">
        <v>18</v>
      </c>
      <c r="D527" s="7" t="s">
        <v>73</v>
      </c>
      <c r="E527" s="7" t="s">
        <v>4583</v>
      </c>
      <c r="F527" s="7" t="s">
        <v>4584</v>
      </c>
      <c r="G527" s="7" t="s">
        <v>21</v>
      </c>
      <c r="H527" s="7" t="s">
        <v>22</v>
      </c>
      <c r="I527" s="7" t="s">
        <v>129</v>
      </c>
      <c r="J527" s="7" t="s">
        <v>4589</v>
      </c>
      <c r="K527" s="7" t="s">
        <v>4591</v>
      </c>
      <c r="L527" s="17"/>
      <c r="M527" s="17"/>
      <c r="N527" s="17"/>
      <c r="O527" s="17"/>
      <c r="P527" s="17"/>
      <c r="Q527" s="17"/>
      <c r="R527" s="17"/>
      <c r="S527" s="17"/>
      <c r="T527" s="17"/>
      <c r="U527" s="17"/>
    </row>
    <row r="528">
      <c r="A528" s="2" t="s">
        <v>4582</v>
      </c>
      <c r="B528" s="2" t="s">
        <v>1798</v>
      </c>
      <c r="C528" s="7" t="s">
        <v>18</v>
      </c>
      <c r="D528" s="7" t="s">
        <v>73</v>
      </c>
      <c r="E528" s="7" t="s">
        <v>4583</v>
      </c>
      <c r="F528" s="7" t="s">
        <v>4584</v>
      </c>
      <c r="G528" s="7" t="s">
        <v>21</v>
      </c>
      <c r="H528" s="7" t="s">
        <v>22</v>
      </c>
      <c r="I528" s="7" t="s">
        <v>24</v>
      </c>
      <c r="J528" s="7" t="s">
        <v>4599</v>
      </c>
      <c r="K528" s="7" t="s">
        <v>4591</v>
      </c>
      <c r="L528" s="17"/>
      <c r="M528" s="17"/>
      <c r="N528" s="17"/>
      <c r="O528" s="17"/>
      <c r="P528" s="17"/>
      <c r="Q528" s="17"/>
      <c r="R528" s="17"/>
      <c r="S528" s="17"/>
      <c r="T528" s="17"/>
      <c r="U528" s="17"/>
    </row>
    <row r="529">
      <c r="A529" s="2" t="s">
        <v>4602</v>
      </c>
      <c r="B529" s="2" t="s">
        <v>4603</v>
      </c>
      <c r="C529" s="7" t="s">
        <v>43</v>
      </c>
      <c r="D529" s="7" t="s">
        <v>43</v>
      </c>
      <c r="E529" s="7" t="s">
        <v>4604</v>
      </c>
      <c r="F529" s="7" t="s">
        <v>4605</v>
      </c>
      <c r="G529" s="7" t="s">
        <v>21</v>
      </c>
      <c r="H529" s="7" t="s">
        <v>2088</v>
      </c>
      <c r="I529" s="7" t="s">
        <v>34</v>
      </c>
      <c r="J529" s="7" t="s">
        <v>4607</v>
      </c>
      <c r="K529" s="7" t="s">
        <v>4608</v>
      </c>
      <c r="L529" s="17"/>
      <c r="M529" s="17"/>
      <c r="N529" s="17"/>
      <c r="O529" s="17"/>
      <c r="P529" s="17"/>
      <c r="Q529" s="17"/>
      <c r="R529" s="17"/>
      <c r="S529" s="17"/>
      <c r="T529" s="17"/>
      <c r="U529" s="17"/>
    </row>
    <row r="530">
      <c r="A530" s="2" t="s">
        <v>4610</v>
      </c>
      <c r="B530" s="2" t="s">
        <v>4611</v>
      </c>
      <c r="C530" s="7" t="s">
        <v>18</v>
      </c>
      <c r="D530" s="7" t="s">
        <v>18</v>
      </c>
      <c r="E530" s="7" t="s">
        <v>4612</v>
      </c>
      <c r="F530" s="7" t="s">
        <v>4613</v>
      </c>
      <c r="G530" s="7" t="s">
        <v>21</v>
      </c>
      <c r="H530" s="7" t="s">
        <v>944</v>
      </c>
      <c r="I530" s="7" t="s">
        <v>129</v>
      </c>
      <c r="J530" s="7" t="s">
        <v>4614</v>
      </c>
      <c r="K530" s="7" t="s">
        <v>4616</v>
      </c>
      <c r="L530" s="17"/>
      <c r="M530" s="17"/>
      <c r="N530" s="17"/>
      <c r="O530" s="17"/>
      <c r="P530" s="17"/>
      <c r="Q530" s="17"/>
      <c r="R530" s="17"/>
      <c r="S530" s="17"/>
      <c r="T530" s="17"/>
      <c r="U530" s="17"/>
    </row>
    <row r="531">
      <c r="A531" s="2" t="s">
        <v>4618</v>
      </c>
      <c r="B531" s="2" t="s">
        <v>2085</v>
      </c>
      <c r="C531" s="7" t="s">
        <v>38</v>
      </c>
      <c r="D531" s="7" t="s">
        <v>279</v>
      </c>
      <c r="E531" s="7" t="s">
        <v>4619</v>
      </c>
      <c r="F531" s="7" t="s">
        <v>4619</v>
      </c>
      <c r="G531" s="7" t="s">
        <v>2535</v>
      </c>
      <c r="H531" s="7" t="s">
        <v>4622</v>
      </c>
      <c r="I531" s="7" t="s">
        <v>4623</v>
      </c>
      <c r="J531" s="7" t="s">
        <v>4624</v>
      </c>
      <c r="K531" s="19"/>
      <c r="L531" s="17"/>
      <c r="M531" s="17"/>
      <c r="N531" s="17"/>
      <c r="O531" s="17"/>
      <c r="P531" s="17"/>
      <c r="Q531" s="17"/>
      <c r="R531" s="17"/>
      <c r="S531" s="17"/>
      <c r="T531" s="17"/>
      <c r="U531" s="17"/>
    </row>
    <row r="532">
      <c r="A532" s="2" t="s">
        <v>4625</v>
      </c>
      <c r="B532" s="2" t="s">
        <v>579</v>
      </c>
      <c r="C532" s="7" t="s">
        <v>89</v>
      </c>
      <c r="D532" s="7" t="s">
        <v>89</v>
      </c>
      <c r="E532" s="7" t="s">
        <v>151</v>
      </c>
      <c r="F532" s="7" t="s">
        <v>151</v>
      </c>
      <c r="G532" s="7" t="s">
        <v>21</v>
      </c>
      <c r="H532" s="7" t="s">
        <v>154</v>
      </c>
      <c r="I532" s="7" t="s">
        <v>136</v>
      </c>
      <c r="J532" s="7" t="s">
        <v>4626</v>
      </c>
      <c r="K532" s="7" t="s">
        <v>4627</v>
      </c>
      <c r="L532" s="17"/>
      <c r="M532" s="17"/>
      <c r="N532" s="17"/>
      <c r="O532" s="17"/>
      <c r="P532" s="17"/>
      <c r="Q532" s="17"/>
      <c r="R532" s="17"/>
      <c r="S532" s="17"/>
      <c r="T532" s="17"/>
      <c r="U532" s="17"/>
    </row>
    <row r="533">
      <c r="A533" s="2" t="s">
        <v>4629</v>
      </c>
      <c r="B533" s="2" t="s">
        <v>165</v>
      </c>
      <c r="C533" s="7" t="s">
        <v>18</v>
      </c>
      <c r="D533" s="7" t="s">
        <v>18</v>
      </c>
      <c r="E533" s="7">
        <v>1598400.0</v>
      </c>
      <c r="F533" s="7">
        <v>1800000.0</v>
      </c>
      <c r="G533" s="7" t="s">
        <v>21</v>
      </c>
      <c r="H533" s="7" t="s">
        <v>358</v>
      </c>
      <c r="I533" s="7" t="s">
        <v>136</v>
      </c>
      <c r="J533" s="7" t="s">
        <v>4631</v>
      </c>
      <c r="K533" s="7" t="s">
        <v>4632</v>
      </c>
      <c r="L533" s="17"/>
      <c r="M533" s="17"/>
      <c r="N533" s="17"/>
      <c r="O533" s="17"/>
      <c r="P533" s="17"/>
      <c r="Q533" s="17"/>
      <c r="R533" s="17"/>
      <c r="S533" s="17"/>
      <c r="T533" s="17"/>
      <c r="U533" s="17"/>
    </row>
    <row r="534">
      <c r="A534" s="2" t="s">
        <v>3945</v>
      </c>
      <c r="B534" s="2" t="s">
        <v>2360</v>
      </c>
      <c r="C534" s="7" t="s">
        <v>43</v>
      </c>
      <c r="D534" s="7" t="s">
        <v>15</v>
      </c>
      <c r="E534" s="7" t="s">
        <v>90</v>
      </c>
      <c r="F534" s="7" t="s">
        <v>4633</v>
      </c>
      <c r="G534" s="7" t="s">
        <v>21</v>
      </c>
      <c r="H534" s="7" t="s">
        <v>22</v>
      </c>
      <c r="I534" s="7" t="s">
        <v>191</v>
      </c>
      <c r="J534" s="7" t="s">
        <v>4636</v>
      </c>
      <c r="K534" s="22"/>
      <c r="L534" s="17"/>
      <c r="M534" s="17"/>
      <c r="N534" s="17"/>
      <c r="O534" s="17"/>
      <c r="P534" s="17"/>
      <c r="Q534" s="17"/>
      <c r="R534" s="17"/>
      <c r="S534" s="17"/>
      <c r="T534" s="17"/>
      <c r="U534" s="17"/>
    </row>
    <row r="535">
      <c r="A535" s="2" t="s">
        <v>3945</v>
      </c>
      <c r="B535" s="2" t="s">
        <v>3968</v>
      </c>
      <c r="C535" s="7" t="s">
        <v>43</v>
      </c>
      <c r="D535" s="7" t="s">
        <v>15</v>
      </c>
      <c r="E535" s="7" t="s">
        <v>90</v>
      </c>
      <c r="F535" s="7" t="s">
        <v>4633</v>
      </c>
      <c r="G535" s="7" t="s">
        <v>21</v>
      </c>
      <c r="H535" s="7" t="s">
        <v>22</v>
      </c>
      <c r="I535" s="7" t="s">
        <v>191</v>
      </c>
      <c r="J535" s="7" t="s">
        <v>4640</v>
      </c>
      <c r="K535" s="17"/>
      <c r="L535" s="17"/>
      <c r="M535" s="17"/>
      <c r="N535" s="17"/>
      <c r="O535" s="17"/>
      <c r="P535" s="17"/>
      <c r="Q535" s="17"/>
      <c r="R535" s="17"/>
      <c r="S535" s="17"/>
      <c r="T535" s="17"/>
      <c r="U535" s="17"/>
    </row>
    <row r="536">
      <c r="A536" s="2" t="s">
        <v>3945</v>
      </c>
      <c r="B536" s="2" t="s">
        <v>4641</v>
      </c>
      <c r="C536" s="7" t="s">
        <v>43</v>
      </c>
      <c r="D536" s="7" t="s">
        <v>15</v>
      </c>
      <c r="E536" s="7" t="s">
        <v>4643</v>
      </c>
      <c r="F536" s="7" t="s">
        <v>4644</v>
      </c>
      <c r="G536" s="7" t="s">
        <v>1714</v>
      </c>
      <c r="H536" s="7" t="s">
        <v>1874</v>
      </c>
      <c r="I536" s="7" t="s">
        <v>1204</v>
      </c>
      <c r="J536" s="7" t="s">
        <v>4649</v>
      </c>
      <c r="K536" s="19"/>
      <c r="L536" s="17"/>
      <c r="M536" s="17"/>
      <c r="N536" s="17"/>
      <c r="O536" s="17"/>
      <c r="P536" s="17"/>
      <c r="Q536" s="17"/>
      <c r="R536" s="17"/>
      <c r="S536" s="17"/>
      <c r="T536" s="17"/>
      <c r="U536" s="17"/>
    </row>
    <row r="537">
      <c r="A537" s="2" t="s">
        <v>3945</v>
      </c>
      <c r="B537" s="2" t="s">
        <v>4652</v>
      </c>
      <c r="C537" s="7" t="s">
        <v>43</v>
      </c>
      <c r="D537" s="7" t="s">
        <v>15</v>
      </c>
      <c r="E537" s="7" t="s">
        <v>4643</v>
      </c>
      <c r="F537" s="7" t="s">
        <v>4644</v>
      </c>
      <c r="G537" s="7" t="s">
        <v>1714</v>
      </c>
      <c r="H537" s="7" t="s">
        <v>1874</v>
      </c>
      <c r="I537" s="7" t="s">
        <v>1204</v>
      </c>
      <c r="J537" s="7" t="s">
        <v>4655</v>
      </c>
      <c r="K537" s="19"/>
      <c r="L537" s="17"/>
      <c r="M537" s="17"/>
      <c r="N537" s="17"/>
      <c r="O537" s="17"/>
      <c r="P537" s="17"/>
      <c r="Q537" s="17"/>
      <c r="R537" s="17"/>
      <c r="S537" s="17"/>
      <c r="T537" s="17"/>
      <c r="U537" s="17"/>
    </row>
    <row r="538">
      <c r="A538" s="2" t="s">
        <v>3978</v>
      </c>
      <c r="B538" s="2" t="s">
        <v>3986</v>
      </c>
      <c r="C538" s="7" t="s">
        <v>43</v>
      </c>
      <c r="D538" s="7" t="s">
        <v>43</v>
      </c>
      <c r="E538" s="7" t="s">
        <v>4658</v>
      </c>
      <c r="F538" s="7" t="s">
        <v>4659</v>
      </c>
      <c r="G538" s="7" t="s">
        <v>21</v>
      </c>
      <c r="H538" s="7" t="s">
        <v>4660</v>
      </c>
      <c r="I538" s="7" t="s">
        <v>3988</v>
      </c>
      <c r="J538" s="7" t="s">
        <v>4664</v>
      </c>
      <c r="K538" s="7" t="s">
        <v>3994</v>
      </c>
      <c r="L538" s="17"/>
      <c r="M538" s="17"/>
      <c r="N538" s="17"/>
      <c r="O538" s="17"/>
      <c r="P538" s="17"/>
      <c r="Q538" s="17"/>
      <c r="R538" s="17"/>
      <c r="S538" s="17"/>
      <c r="T538" s="17"/>
      <c r="U538" s="17"/>
    </row>
    <row r="539">
      <c r="A539" s="2" t="s">
        <v>3978</v>
      </c>
      <c r="B539" s="2" t="s">
        <v>3979</v>
      </c>
      <c r="C539" s="7" t="s">
        <v>43</v>
      </c>
      <c r="D539" s="7" t="s">
        <v>43</v>
      </c>
      <c r="E539" s="7" t="s">
        <v>4666</v>
      </c>
      <c r="F539" s="7" t="s">
        <v>4668</v>
      </c>
      <c r="G539" s="7" t="s">
        <v>21</v>
      </c>
      <c r="H539" s="7" t="s">
        <v>4669</v>
      </c>
      <c r="I539" s="7" t="s">
        <v>3980</v>
      </c>
      <c r="J539" s="7" t="s">
        <v>3983</v>
      </c>
      <c r="K539" s="17"/>
      <c r="L539" s="17"/>
      <c r="M539" s="17"/>
      <c r="N539" s="17"/>
      <c r="O539" s="17"/>
      <c r="P539" s="17"/>
      <c r="Q539" s="17"/>
      <c r="R539" s="17"/>
      <c r="S539" s="17"/>
      <c r="T539" s="17"/>
      <c r="U539" s="17"/>
    </row>
    <row r="540">
      <c r="A540" s="2" t="s">
        <v>3978</v>
      </c>
      <c r="B540" s="2" t="s">
        <v>4672</v>
      </c>
      <c r="C540" s="7" t="s">
        <v>43</v>
      </c>
      <c r="D540" s="7" t="s">
        <v>43</v>
      </c>
      <c r="E540" s="7" t="s">
        <v>4673</v>
      </c>
      <c r="F540" s="7" t="s">
        <v>4674</v>
      </c>
      <c r="G540" s="7" t="s">
        <v>21</v>
      </c>
      <c r="H540" s="7" t="s">
        <v>4676</v>
      </c>
      <c r="I540" s="7" t="s">
        <v>3980</v>
      </c>
      <c r="J540" s="7" t="s">
        <v>4063</v>
      </c>
      <c r="K540" s="7" t="s">
        <v>3994</v>
      </c>
      <c r="L540" s="17"/>
      <c r="M540" s="17"/>
      <c r="N540" s="17"/>
      <c r="O540" s="17"/>
      <c r="P540" s="17"/>
      <c r="Q540" s="17"/>
      <c r="R540" s="17"/>
      <c r="S540" s="17"/>
      <c r="T540" s="17"/>
      <c r="U540" s="17"/>
    </row>
    <row r="541">
      <c r="A541" s="2" t="s">
        <v>3978</v>
      </c>
      <c r="B541" s="2" t="s">
        <v>4034</v>
      </c>
      <c r="C541" s="7" t="s">
        <v>43</v>
      </c>
      <c r="D541" s="7" t="s">
        <v>43</v>
      </c>
      <c r="E541" s="7" t="s">
        <v>4683</v>
      </c>
      <c r="F541" s="7" t="s">
        <v>4684</v>
      </c>
      <c r="G541" s="7" t="s">
        <v>21</v>
      </c>
      <c r="H541" s="7" t="s">
        <v>590</v>
      </c>
      <c r="I541" s="7" t="s">
        <v>4038</v>
      </c>
      <c r="J541" s="7" t="s">
        <v>4042</v>
      </c>
      <c r="K541" s="17"/>
      <c r="L541" s="17"/>
      <c r="M541" s="17"/>
      <c r="N541" s="17"/>
      <c r="O541" s="17"/>
      <c r="P541" s="17"/>
      <c r="Q541" s="17"/>
      <c r="R541" s="17"/>
      <c r="S541" s="17"/>
      <c r="T541" s="17"/>
      <c r="U541" s="17"/>
    </row>
    <row r="542">
      <c r="A542" s="2" t="s">
        <v>3978</v>
      </c>
      <c r="B542" s="2" t="s">
        <v>4012</v>
      </c>
      <c r="C542" s="7" t="s">
        <v>43</v>
      </c>
      <c r="D542" s="7" t="s">
        <v>43</v>
      </c>
      <c r="E542" s="7" t="s">
        <v>4683</v>
      </c>
      <c r="F542" s="7" t="s">
        <v>4684</v>
      </c>
      <c r="G542" s="7" t="s">
        <v>21</v>
      </c>
      <c r="H542" s="7" t="s">
        <v>590</v>
      </c>
      <c r="I542" s="7" t="s">
        <v>56</v>
      </c>
      <c r="J542" s="7" t="s">
        <v>4016</v>
      </c>
      <c r="K542" s="7" t="s">
        <v>3994</v>
      </c>
      <c r="L542" s="17"/>
      <c r="M542" s="17"/>
      <c r="N542" s="17"/>
      <c r="O542" s="17"/>
      <c r="P542" s="17"/>
      <c r="Q542" s="17"/>
      <c r="R542" s="17"/>
      <c r="S542" s="17"/>
      <c r="T542" s="17"/>
      <c r="U542" s="17"/>
    </row>
    <row r="543">
      <c r="A543" s="2" t="s">
        <v>3978</v>
      </c>
      <c r="B543" s="2" t="s">
        <v>3997</v>
      </c>
      <c r="C543" s="7" t="s">
        <v>43</v>
      </c>
      <c r="D543" s="7" t="s">
        <v>43</v>
      </c>
      <c r="E543" s="7" t="s">
        <v>4691</v>
      </c>
      <c r="F543" s="7" t="s">
        <v>4692</v>
      </c>
      <c r="G543" s="7" t="s">
        <v>21</v>
      </c>
      <c r="H543" s="7" t="s">
        <v>1469</v>
      </c>
      <c r="I543" s="7" t="s">
        <v>4002</v>
      </c>
      <c r="J543" s="7" t="s">
        <v>4009</v>
      </c>
      <c r="K543" s="7" t="s">
        <v>3994</v>
      </c>
      <c r="L543" s="17"/>
      <c r="M543" s="17"/>
      <c r="N543" s="17"/>
      <c r="O543" s="17"/>
      <c r="P543" s="17"/>
      <c r="Q543" s="17"/>
      <c r="R543" s="17"/>
      <c r="S543" s="17"/>
      <c r="T543" s="17"/>
      <c r="U543" s="17"/>
    </row>
    <row r="544">
      <c r="A544" s="2" t="s">
        <v>3978</v>
      </c>
      <c r="B544" s="2" t="s">
        <v>4699</v>
      </c>
      <c r="C544" s="7" t="s">
        <v>43</v>
      </c>
      <c r="D544" s="7" t="s">
        <v>43</v>
      </c>
      <c r="E544" s="7" t="s">
        <v>4700</v>
      </c>
      <c r="F544" s="7" t="s">
        <v>4701</v>
      </c>
      <c r="G544" s="7" t="s">
        <v>21</v>
      </c>
      <c r="H544" s="7" t="s">
        <v>4702</v>
      </c>
      <c r="I544" s="7" t="s">
        <v>4038</v>
      </c>
      <c r="J544" s="7" t="s">
        <v>4704</v>
      </c>
      <c r="K544" s="7" t="s">
        <v>3994</v>
      </c>
      <c r="L544" s="17"/>
      <c r="M544" s="17"/>
      <c r="N544" s="17"/>
      <c r="O544" s="17"/>
      <c r="P544" s="17"/>
      <c r="Q544" s="17"/>
      <c r="R544" s="17"/>
      <c r="S544" s="17"/>
      <c r="T544" s="17"/>
      <c r="U544" s="17"/>
    </row>
    <row r="545">
      <c r="A545" s="2" t="s">
        <v>3978</v>
      </c>
      <c r="B545" s="2" t="s">
        <v>4047</v>
      </c>
      <c r="C545" s="7" t="s">
        <v>43</v>
      </c>
      <c r="D545" s="7" t="s">
        <v>43</v>
      </c>
      <c r="E545" s="7" t="s">
        <v>4706</v>
      </c>
      <c r="F545" s="7" t="s">
        <v>4707</v>
      </c>
      <c r="G545" s="7" t="s">
        <v>21</v>
      </c>
      <c r="H545" s="7" t="s">
        <v>2408</v>
      </c>
      <c r="I545" s="7" t="s">
        <v>3988</v>
      </c>
      <c r="J545" s="7" t="s">
        <v>4711</v>
      </c>
      <c r="K545" s="17"/>
      <c r="L545" s="17"/>
      <c r="M545" s="17"/>
      <c r="N545" s="17"/>
      <c r="O545" s="17"/>
      <c r="P545" s="17"/>
      <c r="Q545" s="17"/>
      <c r="R545" s="17"/>
      <c r="S545" s="17"/>
      <c r="T545" s="17"/>
      <c r="U545" s="17"/>
    </row>
    <row r="546">
      <c r="A546" s="2" t="s">
        <v>3978</v>
      </c>
      <c r="B546" s="2" t="s">
        <v>4058</v>
      </c>
      <c r="C546" s="7" t="s">
        <v>43</v>
      </c>
      <c r="D546" s="7" t="s">
        <v>43</v>
      </c>
      <c r="E546" s="7" t="s">
        <v>4706</v>
      </c>
      <c r="F546" s="7" t="s">
        <v>4707</v>
      </c>
      <c r="G546" s="7" t="s">
        <v>21</v>
      </c>
      <c r="H546" s="7" t="s">
        <v>2408</v>
      </c>
      <c r="I546" s="7" t="s">
        <v>136</v>
      </c>
      <c r="J546" s="7" t="s">
        <v>4063</v>
      </c>
      <c r="K546" s="7" t="s">
        <v>3994</v>
      </c>
      <c r="L546" s="17"/>
      <c r="M546" s="17"/>
      <c r="N546" s="17"/>
      <c r="O546" s="17"/>
      <c r="P546" s="17"/>
      <c r="Q546" s="17"/>
      <c r="R546" s="17"/>
      <c r="S546" s="17"/>
      <c r="T546" s="17"/>
      <c r="U546" s="17"/>
    </row>
    <row r="547">
      <c r="A547" s="2" t="s">
        <v>3978</v>
      </c>
      <c r="B547" s="2" t="s">
        <v>4019</v>
      </c>
      <c r="C547" s="7" t="s">
        <v>43</v>
      </c>
      <c r="D547" s="7" t="s">
        <v>43</v>
      </c>
      <c r="E547" s="7" t="s">
        <v>4714</v>
      </c>
      <c r="F547" s="7" t="s">
        <v>4715</v>
      </c>
      <c r="G547" s="7" t="s">
        <v>21</v>
      </c>
      <c r="H547" s="7" t="s">
        <v>1837</v>
      </c>
      <c r="I547" s="7" t="s">
        <v>4021</v>
      </c>
      <c r="J547" s="7" t="s">
        <v>4026</v>
      </c>
      <c r="K547" s="7" t="s">
        <v>4027</v>
      </c>
      <c r="L547" s="17"/>
      <c r="M547" s="17"/>
      <c r="N547" s="17"/>
      <c r="O547" s="17"/>
      <c r="P547" s="17"/>
      <c r="Q547" s="17"/>
      <c r="R547" s="17"/>
      <c r="S547" s="17"/>
      <c r="T547" s="17"/>
      <c r="U547" s="17"/>
    </row>
    <row r="548">
      <c r="A548" s="2" t="s">
        <v>3978</v>
      </c>
      <c r="B548" s="2" t="s">
        <v>72</v>
      </c>
      <c r="C548" s="7" t="s">
        <v>43</v>
      </c>
      <c r="D548" s="7" t="s">
        <v>43</v>
      </c>
      <c r="E548" s="7" t="s">
        <v>4720</v>
      </c>
      <c r="F548" s="7" t="s">
        <v>4721</v>
      </c>
      <c r="G548" s="7" t="s">
        <v>21</v>
      </c>
      <c r="H548" s="7" t="s">
        <v>785</v>
      </c>
      <c r="I548" s="7" t="s">
        <v>4030</v>
      </c>
      <c r="J548" s="7" t="s">
        <v>4031</v>
      </c>
      <c r="K548" s="22"/>
      <c r="L548" s="17"/>
      <c r="M548" s="17"/>
      <c r="N548" s="17"/>
      <c r="O548" s="17"/>
      <c r="P548" s="17"/>
      <c r="Q548" s="17"/>
      <c r="R548" s="17"/>
      <c r="S548" s="17"/>
      <c r="T548" s="17"/>
      <c r="U548" s="17"/>
    </row>
    <row r="549">
      <c r="A549" s="2" t="s">
        <v>3978</v>
      </c>
      <c r="B549" s="2" t="s">
        <v>4069</v>
      </c>
      <c r="C549" s="7" t="s">
        <v>43</v>
      </c>
      <c r="D549" s="7" t="s">
        <v>43</v>
      </c>
      <c r="E549" s="7" t="s">
        <v>4725</v>
      </c>
      <c r="F549" s="7" t="s">
        <v>4727</v>
      </c>
      <c r="G549" s="7" t="s">
        <v>21</v>
      </c>
      <c r="H549" s="7" t="s">
        <v>1686</v>
      </c>
      <c r="I549" s="7" t="s">
        <v>3988</v>
      </c>
      <c r="J549" s="7" t="s">
        <v>4075</v>
      </c>
      <c r="K549" s="13"/>
      <c r="L549" s="17"/>
      <c r="M549" s="17"/>
      <c r="N549" s="17"/>
      <c r="O549" s="17"/>
      <c r="P549" s="17"/>
      <c r="Q549" s="17"/>
      <c r="R549" s="17"/>
      <c r="S549" s="17"/>
      <c r="T549" s="17"/>
      <c r="U549" s="17"/>
    </row>
    <row r="550">
      <c r="A550" s="2" t="s">
        <v>3978</v>
      </c>
      <c r="B550" s="2" t="s">
        <v>4077</v>
      </c>
      <c r="C550" s="7" t="s">
        <v>43</v>
      </c>
      <c r="D550" s="7" t="s">
        <v>43</v>
      </c>
      <c r="E550" s="7" t="s">
        <v>4725</v>
      </c>
      <c r="F550" s="7" t="s">
        <v>4727</v>
      </c>
      <c r="G550" s="7" t="s">
        <v>21</v>
      </c>
      <c r="H550" s="7" t="s">
        <v>1686</v>
      </c>
      <c r="I550" s="7" t="s">
        <v>3980</v>
      </c>
      <c r="J550" s="7" t="s">
        <v>4063</v>
      </c>
      <c r="K550" s="7" t="s">
        <v>3994</v>
      </c>
      <c r="L550" s="17"/>
      <c r="M550" s="17"/>
      <c r="N550" s="17"/>
      <c r="O550" s="17"/>
      <c r="P550" s="17"/>
      <c r="Q550" s="17"/>
      <c r="R550" s="17"/>
      <c r="S550" s="17"/>
      <c r="T550" s="17"/>
      <c r="U550" s="17"/>
    </row>
    <row r="551">
      <c r="A551" s="2" t="s">
        <v>3978</v>
      </c>
      <c r="B551" s="2" t="s">
        <v>4064</v>
      </c>
      <c r="C551" s="7" t="s">
        <v>43</v>
      </c>
      <c r="D551" s="7" t="s">
        <v>43</v>
      </c>
      <c r="E551" s="7" t="s">
        <v>4725</v>
      </c>
      <c r="F551" s="7" t="s">
        <v>4727</v>
      </c>
      <c r="G551" s="7" t="s">
        <v>21</v>
      </c>
      <c r="H551" s="7" t="s">
        <v>1686</v>
      </c>
      <c r="I551" s="7" t="s">
        <v>4065</v>
      </c>
      <c r="J551" s="7" t="s">
        <v>4026</v>
      </c>
      <c r="K551" s="13"/>
      <c r="L551" s="17"/>
      <c r="M551" s="17"/>
      <c r="N551" s="17"/>
      <c r="O551" s="17"/>
      <c r="P551" s="17"/>
      <c r="Q551" s="17"/>
      <c r="R551" s="17"/>
      <c r="S551" s="17"/>
      <c r="T551" s="17"/>
      <c r="U551" s="17"/>
    </row>
    <row r="552">
      <c r="A552" s="2" t="s">
        <v>4740</v>
      </c>
      <c r="B552" s="2" t="s">
        <v>4741</v>
      </c>
      <c r="C552" s="7" t="s">
        <v>18</v>
      </c>
      <c r="D552" s="7" t="s">
        <v>18</v>
      </c>
      <c r="E552" s="7" t="s">
        <v>4742</v>
      </c>
      <c r="F552" s="7" t="s">
        <v>2757</v>
      </c>
      <c r="G552" s="7" t="s">
        <v>21</v>
      </c>
      <c r="H552" s="7" t="s">
        <v>141</v>
      </c>
      <c r="I552" s="7" t="s">
        <v>4743</v>
      </c>
      <c r="J552" s="7" t="s">
        <v>4747</v>
      </c>
      <c r="K552" s="7" t="s">
        <v>4748</v>
      </c>
      <c r="L552" s="17"/>
      <c r="M552" s="17"/>
      <c r="N552" s="17"/>
      <c r="O552" s="17"/>
      <c r="P552" s="17"/>
      <c r="Q552" s="17"/>
      <c r="R552" s="17"/>
      <c r="S552" s="17"/>
      <c r="T552" s="17"/>
      <c r="U552" s="17"/>
    </row>
    <row r="553">
      <c r="A553" s="2" t="s">
        <v>4740</v>
      </c>
      <c r="B553" s="2" t="s">
        <v>4752</v>
      </c>
      <c r="C553" s="7" t="s">
        <v>18</v>
      </c>
      <c r="D553" s="7" t="s">
        <v>18</v>
      </c>
      <c r="E553" s="7" t="s">
        <v>4742</v>
      </c>
      <c r="F553" s="7" t="s">
        <v>2757</v>
      </c>
      <c r="G553" s="7" t="s">
        <v>21</v>
      </c>
      <c r="H553" s="7" t="s">
        <v>141</v>
      </c>
      <c r="I553" s="7" t="s">
        <v>4743</v>
      </c>
      <c r="J553" s="7" t="s">
        <v>4756</v>
      </c>
      <c r="K553" s="7" t="s">
        <v>4748</v>
      </c>
      <c r="L553" s="17"/>
      <c r="M553" s="17"/>
      <c r="N553" s="17"/>
      <c r="O553" s="17"/>
      <c r="P553" s="17"/>
      <c r="Q553" s="17"/>
      <c r="R553" s="17"/>
      <c r="S553" s="17"/>
      <c r="T553" s="17"/>
      <c r="U553" s="17"/>
    </row>
    <row r="554">
      <c r="A554" s="2" t="s">
        <v>4088</v>
      </c>
      <c r="B554" s="2" t="s">
        <v>4100</v>
      </c>
      <c r="C554" s="7" t="s">
        <v>15</v>
      </c>
      <c r="D554" s="7" t="s">
        <v>15</v>
      </c>
      <c r="E554" s="7" t="s">
        <v>4760</v>
      </c>
      <c r="F554" s="7" t="s">
        <v>2438</v>
      </c>
      <c r="G554" s="7" t="s">
        <v>2535</v>
      </c>
      <c r="H554" s="7" t="s">
        <v>2439</v>
      </c>
      <c r="I554" s="7" t="s">
        <v>4761</v>
      </c>
      <c r="J554" s="7" t="s">
        <v>4763</v>
      </c>
      <c r="K554" s="7" t="s">
        <v>4764</v>
      </c>
      <c r="L554" s="17"/>
      <c r="M554" s="17"/>
      <c r="N554" s="17"/>
      <c r="O554" s="17"/>
      <c r="P554" s="17"/>
      <c r="Q554" s="17"/>
      <c r="R554" s="17"/>
      <c r="S554" s="17"/>
      <c r="T554" s="17"/>
      <c r="U554" s="17"/>
    </row>
    <row r="555">
      <c r="A555" s="2" t="s">
        <v>4088</v>
      </c>
      <c r="B555" s="2" t="s">
        <v>4766</v>
      </c>
      <c r="C555" s="7" t="s">
        <v>15</v>
      </c>
      <c r="D555" s="7" t="s">
        <v>15</v>
      </c>
      <c r="E555" s="7" t="s">
        <v>4760</v>
      </c>
      <c r="F555" s="7" t="s">
        <v>2438</v>
      </c>
      <c r="G555" s="7" t="s">
        <v>2535</v>
      </c>
      <c r="H555" s="7" t="s">
        <v>2439</v>
      </c>
      <c r="I555" s="7" t="s">
        <v>4761</v>
      </c>
      <c r="J555" s="7" t="s">
        <v>4767</v>
      </c>
      <c r="K555" s="7" t="s">
        <v>4764</v>
      </c>
      <c r="L555" s="17"/>
      <c r="M555" s="17"/>
      <c r="N555" s="17"/>
      <c r="O555" s="17"/>
      <c r="P555" s="17"/>
      <c r="Q555" s="17"/>
      <c r="R555" s="17"/>
      <c r="S555" s="17"/>
      <c r="T555" s="17"/>
      <c r="U555" s="17"/>
    </row>
    <row r="556">
      <c r="A556" s="2" t="s">
        <v>4088</v>
      </c>
      <c r="B556" s="2" t="s">
        <v>4769</v>
      </c>
      <c r="C556" s="7" t="s">
        <v>15</v>
      </c>
      <c r="D556" s="7" t="s">
        <v>15</v>
      </c>
      <c r="E556" s="7" t="s">
        <v>4770</v>
      </c>
      <c r="F556" s="7" t="s">
        <v>4773</v>
      </c>
      <c r="G556" s="7" t="s">
        <v>21</v>
      </c>
      <c r="H556" s="7" t="s">
        <v>1903</v>
      </c>
      <c r="I556" s="7" t="s">
        <v>4774</v>
      </c>
      <c r="J556" s="7" t="s">
        <v>4763</v>
      </c>
      <c r="K556" s="7" t="s">
        <v>4775</v>
      </c>
      <c r="L556" s="17"/>
      <c r="M556" s="17"/>
      <c r="N556" s="17"/>
      <c r="O556" s="17"/>
      <c r="P556" s="17"/>
      <c r="Q556" s="17"/>
      <c r="R556" s="17"/>
      <c r="S556" s="17"/>
      <c r="T556" s="17"/>
      <c r="U556" s="17"/>
    </row>
    <row r="557">
      <c r="A557" s="2" t="s">
        <v>4088</v>
      </c>
      <c r="B557" s="2" t="s">
        <v>4779</v>
      </c>
      <c r="C557" s="7" t="s">
        <v>15</v>
      </c>
      <c r="D557" s="7" t="s">
        <v>15</v>
      </c>
      <c r="E557" s="7" t="s">
        <v>4770</v>
      </c>
      <c r="F557" s="7" t="s">
        <v>4773</v>
      </c>
      <c r="G557" s="7" t="s">
        <v>21</v>
      </c>
      <c r="H557" s="7" t="s">
        <v>1903</v>
      </c>
      <c r="I557" s="7" t="s">
        <v>4774</v>
      </c>
      <c r="J557" s="7" t="s">
        <v>4781</v>
      </c>
      <c r="K557" s="7" t="s">
        <v>4775</v>
      </c>
      <c r="L557" s="17"/>
      <c r="M557" s="17"/>
      <c r="N557" s="17"/>
      <c r="O557" s="17"/>
      <c r="P557" s="17"/>
      <c r="Q557" s="17"/>
      <c r="R557" s="17"/>
      <c r="S557" s="17"/>
      <c r="T557" s="17"/>
      <c r="U557" s="17"/>
    </row>
    <row r="558">
      <c r="A558" s="2" t="s">
        <v>4121</v>
      </c>
      <c r="B558" s="2" t="s">
        <v>1820</v>
      </c>
      <c r="C558" s="7" t="s">
        <v>43</v>
      </c>
      <c r="D558" s="7" t="s">
        <v>43</v>
      </c>
      <c r="E558" s="7">
        <v>831408.0</v>
      </c>
      <c r="F558" s="7">
        <v>1000000.0</v>
      </c>
      <c r="G558" s="7" t="s">
        <v>21</v>
      </c>
      <c r="H558" s="7" t="s">
        <v>55</v>
      </c>
      <c r="I558" s="7" t="s">
        <v>908</v>
      </c>
      <c r="J558" s="7" t="s">
        <v>4787</v>
      </c>
      <c r="K558" s="13"/>
      <c r="L558" s="17"/>
      <c r="M558" s="17"/>
      <c r="N558" s="17"/>
      <c r="O558" s="17"/>
      <c r="P558" s="17"/>
      <c r="Q558" s="17"/>
      <c r="R558" s="17"/>
      <c r="S558" s="17"/>
      <c r="T558" s="17"/>
      <c r="U558" s="17"/>
    </row>
    <row r="559">
      <c r="A559" s="2" t="s">
        <v>4789</v>
      </c>
      <c r="B559" s="2" t="s">
        <v>4790</v>
      </c>
      <c r="C559" s="7" t="s">
        <v>43</v>
      </c>
      <c r="D559" s="7" t="s">
        <v>18</v>
      </c>
      <c r="E559" s="7" t="s">
        <v>4791</v>
      </c>
      <c r="F559" s="7" t="s">
        <v>4792</v>
      </c>
      <c r="G559" s="7" t="s">
        <v>64</v>
      </c>
      <c r="H559" s="7" t="s">
        <v>22</v>
      </c>
      <c r="I559" s="7" t="s">
        <v>3221</v>
      </c>
      <c r="J559" s="7" t="s">
        <v>4793</v>
      </c>
      <c r="K559" s="7" t="s">
        <v>4794</v>
      </c>
      <c r="L559" s="17"/>
      <c r="M559" s="17"/>
      <c r="N559" s="17"/>
      <c r="O559" s="17"/>
      <c r="P559" s="17"/>
      <c r="Q559" s="17"/>
      <c r="R559" s="17"/>
      <c r="S559" s="17"/>
      <c r="T559" s="17"/>
      <c r="U559" s="17"/>
    </row>
    <row r="560">
      <c r="A560" s="2" t="s">
        <v>4789</v>
      </c>
      <c r="B560" s="2" t="s">
        <v>4797</v>
      </c>
      <c r="C560" s="7" t="s">
        <v>43</v>
      </c>
      <c r="D560" s="7" t="s">
        <v>27</v>
      </c>
      <c r="E560" s="7" t="s">
        <v>4799</v>
      </c>
      <c r="F560" s="7" t="s">
        <v>4800</v>
      </c>
      <c r="G560" s="7" t="s">
        <v>64</v>
      </c>
      <c r="H560" s="7" t="s">
        <v>1903</v>
      </c>
      <c r="I560" s="7" t="s">
        <v>606</v>
      </c>
      <c r="J560" s="7" t="s">
        <v>4802</v>
      </c>
      <c r="K560" s="7" t="s">
        <v>4803</v>
      </c>
      <c r="L560" s="17"/>
      <c r="M560" s="17"/>
      <c r="N560" s="17"/>
      <c r="O560" s="17"/>
      <c r="P560" s="17"/>
      <c r="Q560" s="17"/>
      <c r="R560" s="17"/>
      <c r="S560" s="17"/>
      <c r="T560" s="17"/>
      <c r="U560" s="17"/>
    </row>
    <row r="561">
      <c r="A561" s="2" t="s">
        <v>4789</v>
      </c>
      <c r="B561" s="2" t="s">
        <v>4806</v>
      </c>
      <c r="C561" s="7" t="s">
        <v>43</v>
      </c>
      <c r="D561" s="7" t="s">
        <v>18</v>
      </c>
      <c r="E561" s="7" t="s">
        <v>4807</v>
      </c>
      <c r="F561" s="7" t="s">
        <v>4808</v>
      </c>
      <c r="G561" s="7" t="s">
        <v>64</v>
      </c>
      <c r="H561" s="7" t="s">
        <v>1533</v>
      </c>
      <c r="I561" s="7" t="s">
        <v>606</v>
      </c>
      <c r="J561" s="7" t="s">
        <v>4812</v>
      </c>
      <c r="K561" s="7" t="s">
        <v>4803</v>
      </c>
      <c r="L561" s="17"/>
      <c r="M561" s="17"/>
      <c r="N561" s="17"/>
      <c r="O561" s="17"/>
      <c r="P561" s="17"/>
      <c r="Q561" s="17"/>
      <c r="R561" s="17"/>
      <c r="S561" s="17"/>
      <c r="T561" s="17"/>
      <c r="U561" s="17"/>
    </row>
    <row r="562">
      <c r="A562" s="2" t="s">
        <v>4813</v>
      </c>
      <c r="B562" s="2" t="s">
        <v>525</v>
      </c>
      <c r="C562" s="7" t="s">
        <v>15</v>
      </c>
      <c r="D562" s="7" t="s">
        <v>18</v>
      </c>
      <c r="E562" s="7" t="s">
        <v>4814</v>
      </c>
      <c r="F562" s="7" t="s">
        <v>737</v>
      </c>
      <c r="G562" s="7" t="s">
        <v>21</v>
      </c>
      <c r="H562" s="7" t="s">
        <v>78</v>
      </c>
      <c r="I562" s="7" t="s">
        <v>24</v>
      </c>
      <c r="J562" s="7" t="s">
        <v>4818</v>
      </c>
      <c r="K562" s="7" t="s">
        <v>4819</v>
      </c>
      <c r="L562" s="17"/>
      <c r="M562" s="17"/>
      <c r="N562" s="17"/>
      <c r="O562" s="17"/>
      <c r="P562" s="17"/>
      <c r="Q562" s="17"/>
      <c r="R562" s="17"/>
      <c r="S562" s="17"/>
      <c r="T562" s="17"/>
      <c r="U562" s="17"/>
    </row>
    <row r="563">
      <c r="A563" s="2" t="s">
        <v>4234</v>
      </c>
      <c r="B563" s="2" t="s">
        <v>4820</v>
      </c>
      <c r="C563" s="7" t="s">
        <v>43</v>
      </c>
      <c r="D563" s="7" t="s">
        <v>43</v>
      </c>
      <c r="E563" s="7" t="s">
        <v>3467</v>
      </c>
      <c r="F563" s="7" t="s">
        <v>92</v>
      </c>
      <c r="G563" s="7" t="s">
        <v>21</v>
      </c>
      <c r="H563" s="7" t="s">
        <v>1357</v>
      </c>
      <c r="I563" s="7" t="s">
        <v>1462</v>
      </c>
      <c r="J563" s="7" t="s">
        <v>4828</v>
      </c>
      <c r="K563" s="13"/>
      <c r="L563" s="17"/>
      <c r="M563" s="17"/>
      <c r="N563" s="17"/>
      <c r="O563" s="17"/>
      <c r="P563" s="17"/>
      <c r="Q563" s="17"/>
      <c r="R563" s="17"/>
      <c r="S563" s="17"/>
      <c r="T563" s="17"/>
      <c r="U563" s="17"/>
    </row>
    <row r="564">
      <c r="A564" s="2" t="s">
        <v>4234</v>
      </c>
      <c r="B564" s="2" t="s">
        <v>4830</v>
      </c>
      <c r="C564" s="7" t="s">
        <v>43</v>
      </c>
      <c r="D564" s="7" t="s">
        <v>43</v>
      </c>
      <c r="E564" s="7" t="s">
        <v>987</v>
      </c>
      <c r="F564" s="7" t="s">
        <v>228</v>
      </c>
      <c r="G564" s="7" t="s">
        <v>21</v>
      </c>
      <c r="H564" s="7" t="s">
        <v>2695</v>
      </c>
      <c r="I564" s="7" t="s">
        <v>1462</v>
      </c>
      <c r="J564" s="7" t="s">
        <v>4835</v>
      </c>
      <c r="K564" s="7" t="s">
        <v>4836</v>
      </c>
      <c r="L564" s="17"/>
      <c r="M564" s="17"/>
      <c r="N564" s="17"/>
      <c r="O564" s="17"/>
      <c r="P564" s="17"/>
      <c r="Q564" s="17"/>
      <c r="R564" s="17"/>
      <c r="S564" s="17"/>
      <c r="T564" s="17"/>
      <c r="U564" s="17"/>
    </row>
    <row r="565">
      <c r="A565" s="2" t="s">
        <v>4234</v>
      </c>
      <c r="B565" s="2" t="s">
        <v>4837</v>
      </c>
      <c r="C565" s="7" t="s">
        <v>43</v>
      </c>
      <c r="D565" s="7" t="s">
        <v>43</v>
      </c>
      <c r="E565" s="7" t="s">
        <v>987</v>
      </c>
      <c r="F565" s="7" t="s">
        <v>228</v>
      </c>
      <c r="G565" s="7" t="s">
        <v>21</v>
      </c>
      <c r="H565" s="7" t="s">
        <v>2695</v>
      </c>
      <c r="I565" s="7" t="s">
        <v>1462</v>
      </c>
      <c r="J565" s="7" t="s">
        <v>4840</v>
      </c>
      <c r="K565" s="22"/>
      <c r="L565" s="17"/>
      <c r="M565" s="17"/>
      <c r="N565" s="17"/>
      <c r="O565" s="17"/>
      <c r="P565" s="17"/>
      <c r="Q565" s="17"/>
      <c r="R565" s="17"/>
      <c r="S565" s="17"/>
      <c r="T565" s="17"/>
      <c r="U565" s="17"/>
    </row>
    <row r="566">
      <c r="A566" s="2" t="s">
        <v>4234</v>
      </c>
      <c r="B566" s="2" t="s">
        <v>4844</v>
      </c>
      <c r="C566" s="7" t="s">
        <v>43</v>
      </c>
      <c r="D566" s="7" t="s">
        <v>43</v>
      </c>
      <c r="E566" s="7" t="s">
        <v>4845</v>
      </c>
      <c r="F566" s="7" t="s">
        <v>492</v>
      </c>
      <c r="G566" s="7" t="s">
        <v>21</v>
      </c>
      <c r="H566" s="7" t="s">
        <v>3516</v>
      </c>
      <c r="I566" s="7" t="s">
        <v>1462</v>
      </c>
      <c r="J566" s="7" t="s">
        <v>4851</v>
      </c>
      <c r="K566" s="19"/>
      <c r="L566" s="17"/>
      <c r="M566" s="17"/>
      <c r="N566" s="17"/>
      <c r="O566" s="17"/>
      <c r="P566" s="17"/>
      <c r="Q566" s="17"/>
      <c r="R566" s="17"/>
      <c r="S566" s="17"/>
      <c r="T566" s="17"/>
      <c r="U566" s="17"/>
    </row>
    <row r="567">
      <c r="A567" s="2" t="s">
        <v>4275</v>
      </c>
      <c r="B567" s="2" t="s">
        <v>386</v>
      </c>
      <c r="C567" s="7" t="s">
        <v>43</v>
      </c>
      <c r="D567" s="7" t="s">
        <v>43</v>
      </c>
      <c r="E567" s="7">
        <v>900000.0</v>
      </c>
      <c r="F567" s="7">
        <v>900000.0</v>
      </c>
      <c r="G567" s="7" t="s">
        <v>21</v>
      </c>
      <c r="H567" s="7" t="s">
        <v>55</v>
      </c>
      <c r="I567" s="7" t="s">
        <v>1449</v>
      </c>
      <c r="J567" s="7" t="s">
        <v>4855</v>
      </c>
      <c r="K567" s="13"/>
      <c r="L567" s="17"/>
      <c r="M567" s="17"/>
      <c r="N567" s="17"/>
      <c r="O567" s="17"/>
      <c r="P567" s="17"/>
      <c r="Q567" s="17"/>
      <c r="R567" s="17"/>
      <c r="S567" s="17"/>
      <c r="T567" s="17"/>
      <c r="U567" s="17"/>
    </row>
    <row r="568">
      <c r="A568" s="2" t="s">
        <v>4275</v>
      </c>
      <c r="B568" s="2" t="s">
        <v>4856</v>
      </c>
      <c r="C568" s="7" t="s">
        <v>43</v>
      </c>
      <c r="D568" s="7" t="s">
        <v>43</v>
      </c>
      <c r="E568" s="7" t="s">
        <v>4858</v>
      </c>
      <c r="F568" s="7" t="s">
        <v>92</v>
      </c>
      <c r="G568" s="7" t="s">
        <v>21</v>
      </c>
      <c r="H568" s="7" t="s">
        <v>1357</v>
      </c>
      <c r="I568" s="7" t="s">
        <v>1462</v>
      </c>
      <c r="J568" s="7" t="s">
        <v>4860</v>
      </c>
      <c r="K568" s="19"/>
      <c r="L568" s="17"/>
      <c r="M568" s="17"/>
      <c r="N568" s="17"/>
      <c r="O568" s="17"/>
      <c r="P568" s="17"/>
      <c r="Q568" s="17"/>
      <c r="R568" s="17"/>
      <c r="S568" s="17"/>
      <c r="T568" s="17"/>
      <c r="U568" s="17"/>
    </row>
    <row r="569">
      <c r="A569" s="2" t="s">
        <v>4863</v>
      </c>
      <c r="B569" s="2" t="s">
        <v>4864</v>
      </c>
      <c r="C569" s="7" t="s">
        <v>89</v>
      </c>
      <c r="D569" s="7" t="s">
        <v>89</v>
      </c>
      <c r="E569" s="7">
        <v>850080.0</v>
      </c>
      <c r="F569" s="7">
        <v>1000000.0</v>
      </c>
      <c r="G569" s="7" t="s">
        <v>21</v>
      </c>
      <c r="H569" s="7" t="s">
        <v>55</v>
      </c>
      <c r="I569" s="7" t="s">
        <v>4866</v>
      </c>
      <c r="J569" s="7" t="s">
        <v>4868</v>
      </c>
      <c r="K569" s="7" t="s">
        <v>4872</v>
      </c>
      <c r="L569" s="17"/>
      <c r="M569" s="17"/>
      <c r="N569" s="17"/>
      <c r="O569" s="17"/>
      <c r="P569" s="17"/>
      <c r="Q569" s="17"/>
      <c r="R569" s="17"/>
      <c r="S569" s="17"/>
      <c r="T569" s="17"/>
      <c r="U569" s="17"/>
    </row>
    <row r="570">
      <c r="A570" s="2" t="s">
        <v>4874</v>
      </c>
      <c r="B570" s="2" t="s">
        <v>4875</v>
      </c>
      <c r="C570" s="7" t="s">
        <v>43</v>
      </c>
      <c r="D570" s="7" t="s">
        <v>43</v>
      </c>
      <c r="E570" s="7" t="s">
        <v>4876</v>
      </c>
      <c r="F570" s="7" t="s">
        <v>4876</v>
      </c>
      <c r="G570" s="7" t="s">
        <v>21</v>
      </c>
      <c r="H570" s="7" t="s">
        <v>1134</v>
      </c>
      <c r="I570" s="7" t="s">
        <v>4877</v>
      </c>
      <c r="J570" s="7" t="s">
        <v>4878</v>
      </c>
      <c r="K570" s="22"/>
      <c r="L570" s="17"/>
      <c r="M570" s="17"/>
      <c r="N570" s="17"/>
      <c r="O570" s="17"/>
      <c r="P570" s="17"/>
      <c r="Q570" s="17"/>
      <c r="R570" s="17"/>
      <c r="S570" s="17"/>
      <c r="T570" s="17"/>
      <c r="U570" s="17"/>
    </row>
    <row r="571">
      <c r="A571" s="2" t="s">
        <v>4880</v>
      </c>
      <c r="B571" s="2" t="s">
        <v>4881</v>
      </c>
      <c r="C571" s="7" t="s">
        <v>18</v>
      </c>
      <c r="D571" s="7" t="s">
        <v>43</v>
      </c>
      <c r="E571" s="7" t="s">
        <v>4883</v>
      </c>
      <c r="F571" s="7" t="s">
        <v>4884</v>
      </c>
      <c r="G571" s="7" t="s">
        <v>21</v>
      </c>
      <c r="H571" s="7" t="s">
        <v>2032</v>
      </c>
      <c r="I571" s="7" t="s">
        <v>96</v>
      </c>
      <c r="J571" s="7" t="s">
        <v>4890</v>
      </c>
      <c r="K571" s="7" t="s">
        <v>4892</v>
      </c>
      <c r="L571" s="17"/>
      <c r="M571" s="17"/>
      <c r="N571" s="17"/>
      <c r="O571" s="17"/>
      <c r="P571" s="17"/>
      <c r="Q571" s="17"/>
      <c r="R571" s="17"/>
      <c r="S571" s="17"/>
      <c r="T571" s="17"/>
      <c r="U571" s="17"/>
    </row>
    <row r="572">
      <c r="A572" s="2" t="s">
        <v>4893</v>
      </c>
      <c r="B572" s="2" t="s">
        <v>1798</v>
      </c>
      <c r="C572" s="7" t="s">
        <v>18</v>
      </c>
      <c r="D572" s="7" t="s">
        <v>18</v>
      </c>
      <c r="E572" s="7" t="s">
        <v>2334</v>
      </c>
      <c r="F572" s="7" t="s">
        <v>4894</v>
      </c>
      <c r="G572" s="7" t="s">
        <v>21</v>
      </c>
      <c r="H572" s="7" t="s">
        <v>1609</v>
      </c>
      <c r="I572" s="7" t="s">
        <v>56</v>
      </c>
      <c r="J572" s="7" t="s">
        <v>4900</v>
      </c>
      <c r="K572" s="7" t="s">
        <v>4901</v>
      </c>
      <c r="L572" s="17"/>
      <c r="M572" s="17"/>
      <c r="N572" s="17"/>
      <c r="O572" s="17"/>
      <c r="P572" s="17"/>
      <c r="Q572" s="17"/>
      <c r="R572" s="17"/>
      <c r="S572" s="17"/>
      <c r="T572" s="17"/>
      <c r="U572" s="17"/>
    </row>
    <row r="573">
      <c r="A573" s="2" t="s">
        <v>4904</v>
      </c>
      <c r="B573" s="2" t="s">
        <v>4905</v>
      </c>
      <c r="C573" s="7" t="s">
        <v>18</v>
      </c>
      <c r="D573" s="7" t="s">
        <v>651</v>
      </c>
      <c r="E573" s="7" t="s">
        <v>4907</v>
      </c>
      <c r="F573" s="7" t="s">
        <v>4908</v>
      </c>
      <c r="G573" s="7" t="s">
        <v>1714</v>
      </c>
      <c r="H573" s="7" t="s">
        <v>1874</v>
      </c>
      <c r="I573" s="7" t="s">
        <v>4909</v>
      </c>
      <c r="J573" s="7" t="s">
        <v>4914</v>
      </c>
      <c r="K573" s="22"/>
      <c r="L573" s="17"/>
      <c r="M573" s="17"/>
      <c r="N573" s="17"/>
      <c r="O573" s="17"/>
      <c r="P573" s="17"/>
      <c r="Q573" s="17"/>
      <c r="R573" s="17"/>
      <c r="S573" s="17"/>
      <c r="T573" s="17"/>
      <c r="U573" s="17"/>
    </row>
    <row r="574">
      <c r="A574" s="2" t="s">
        <v>4904</v>
      </c>
      <c r="B574" s="2" t="s">
        <v>4916</v>
      </c>
      <c r="C574" s="7" t="s">
        <v>18</v>
      </c>
      <c r="D574" s="7" t="s">
        <v>18</v>
      </c>
      <c r="E574" s="7" t="s">
        <v>4908</v>
      </c>
      <c r="F574" s="7" t="s">
        <v>4918</v>
      </c>
      <c r="G574" s="7" t="s">
        <v>1714</v>
      </c>
      <c r="H574" s="7" t="s">
        <v>1874</v>
      </c>
      <c r="I574" s="7" t="s">
        <v>4909</v>
      </c>
      <c r="J574" s="7" t="s">
        <v>4921</v>
      </c>
      <c r="K574" s="19"/>
      <c r="L574" s="17"/>
      <c r="M574" s="17"/>
      <c r="N574" s="17"/>
      <c r="O574" s="17"/>
      <c r="P574" s="17"/>
      <c r="Q574" s="17"/>
      <c r="R574" s="17"/>
      <c r="S574" s="17"/>
      <c r="T574" s="17"/>
      <c r="U574" s="17"/>
    </row>
    <row r="575">
      <c r="A575" s="2" t="s">
        <v>4904</v>
      </c>
      <c r="B575" s="2" t="s">
        <v>163</v>
      </c>
      <c r="C575" s="7" t="s">
        <v>18</v>
      </c>
      <c r="D575" s="7" t="s">
        <v>117</v>
      </c>
      <c r="E575" s="7" t="s">
        <v>1466</v>
      </c>
      <c r="F575" s="7" t="s">
        <v>4927</v>
      </c>
      <c r="G575" s="7" t="s">
        <v>21</v>
      </c>
      <c r="H575" s="7" t="s">
        <v>1469</v>
      </c>
      <c r="I575" s="7" t="s">
        <v>1054</v>
      </c>
      <c r="J575" s="7" t="s">
        <v>4931</v>
      </c>
      <c r="K575" s="19"/>
      <c r="L575" s="17"/>
      <c r="M575" s="17"/>
      <c r="N575" s="17"/>
      <c r="O575" s="17"/>
      <c r="P575" s="17"/>
      <c r="Q575" s="17"/>
      <c r="R575" s="17"/>
      <c r="S575" s="17"/>
      <c r="T575" s="17"/>
      <c r="U575" s="17"/>
    </row>
    <row r="576">
      <c r="A576" s="2" t="s">
        <v>4904</v>
      </c>
      <c r="B576" s="2" t="s">
        <v>724</v>
      </c>
      <c r="C576" s="7" t="s">
        <v>18</v>
      </c>
      <c r="D576" s="7" t="s">
        <v>651</v>
      </c>
      <c r="E576" s="7" t="s">
        <v>2136</v>
      </c>
      <c r="F576" s="7" t="s">
        <v>4933</v>
      </c>
      <c r="G576" s="7" t="s">
        <v>21</v>
      </c>
      <c r="H576" s="7" t="s">
        <v>971</v>
      </c>
      <c r="I576" s="7" t="s">
        <v>136</v>
      </c>
      <c r="J576" s="7" t="s">
        <v>4935</v>
      </c>
      <c r="K576" s="19"/>
      <c r="L576" s="17"/>
      <c r="M576" s="17"/>
      <c r="N576" s="17"/>
      <c r="O576" s="17"/>
      <c r="P576" s="17"/>
      <c r="Q576" s="17"/>
      <c r="R576" s="17"/>
      <c r="S576" s="17"/>
      <c r="T576" s="17"/>
      <c r="U576" s="17"/>
    </row>
    <row r="577">
      <c r="A577" s="2" t="s">
        <v>4904</v>
      </c>
      <c r="B577" s="2" t="s">
        <v>4937</v>
      </c>
      <c r="C577" s="7" t="s">
        <v>18</v>
      </c>
      <c r="D577" s="7" t="s">
        <v>651</v>
      </c>
      <c r="E577" s="7" t="s">
        <v>2136</v>
      </c>
      <c r="F577" s="7" t="s">
        <v>4933</v>
      </c>
      <c r="G577" s="7" t="s">
        <v>21</v>
      </c>
      <c r="H577" s="7" t="s">
        <v>971</v>
      </c>
      <c r="I577" s="7" t="s">
        <v>136</v>
      </c>
      <c r="J577" s="7" t="s">
        <v>4941</v>
      </c>
      <c r="K577" s="22"/>
      <c r="L577" s="17"/>
      <c r="M577" s="17"/>
      <c r="N577" s="17"/>
      <c r="O577" s="17"/>
      <c r="P577" s="17"/>
      <c r="Q577" s="17"/>
      <c r="R577" s="17"/>
      <c r="S577" s="17"/>
      <c r="T577" s="17"/>
      <c r="U577" s="17"/>
    </row>
    <row r="578">
      <c r="A578" s="2" t="s">
        <v>4904</v>
      </c>
      <c r="B578" s="2" t="s">
        <v>4942</v>
      </c>
      <c r="C578" s="7" t="s">
        <v>18</v>
      </c>
      <c r="D578" s="7" t="s">
        <v>651</v>
      </c>
      <c r="E578" s="7" t="s">
        <v>2136</v>
      </c>
      <c r="F578" s="7" t="s">
        <v>4933</v>
      </c>
      <c r="G578" s="7" t="s">
        <v>21</v>
      </c>
      <c r="H578" s="7" t="s">
        <v>971</v>
      </c>
      <c r="I578" s="7" t="s">
        <v>136</v>
      </c>
      <c r="J578" s="7" t="s">
        <v>4949</v>
      </c>
      <c r="K578" s="13"/>
      <c r="L578" s="17"/>
      <c r="M578" s="17"/>
      <c r="N578" s="17"/>
      <c r="O578" s="17"/>
      <c r="P578" s="17"/>
      <c r="Q578" s="17"/>
      <c r="R578" s="17"/>
      <c r="S578" s="17"/>
      <c r="T578" s="17"/>
      <c r="U578" s="17"/>
    </row>
    <row r="579">
      <c r="A579" s="2" t="s">
        <v>4904</v>
      </c>
      <c r="B579" s="2" t="s">
        <v>1240</v>
      </c>
      <c r="C579" s="7" t="s">
        <v>18</v>
      </c>
      <c r="D579" s="7" t="s">
        <v>18</v>
      </c>
      <c r="E579" s="7" t="s">
        <v>4953</v>
      </c>
      <c r="F579" s="7" t="s">
        <v>4954</v>
      </c>
      <c r="G579" s="7" t="s">
        <v>21</v>
      </c>
      <c r="H579" s="7" t="s">
        <v>22</v>
      </c>
      <c r="I579" s="7" t="s">
        <v>136</v>
      </c>
      <c r="J579" s="7" t="s">
        <v>4958</v>
      </c>
      <c r="K579" s="19"/>
      <c r="L579" s="17"/>
      <c r="M579" s="17"/>
      <c r="N579" s="17"/>
      <c r="O579" s="17"/>
      <c r="P579" s="17"/>
      <c r="Q579" s="17"/>
      <c r="R579" s="17"/>
      <c r="S579" s="17"/>
      <c r="T579" s="17"/>
      <c r="U579" s="17"/>
    </row>
    <row r="580">
      <c r="A580" s="2" t="s">
        <v>4904</v>
      </c>
      <c r="B580" s="2" t="s">
        <v>4960</v>
      </c>
      <c r="C580" s="7" t="s">
        <v>18</v>
      </c>
      <c r="D580" s="7" t="s">
        <v>18</v>
      </c>
      <c r="E580" s="7" t="s">
        <v>4953</v>
      </c>
      <c r="F580" s="7" t="s">
        <v>4954</v>
      </c>
      <c r="G580" s="7" t="s">
        <v>21</v>
      </c>
      <c r="H580" s="7" t="s">
        <v>22</v>
      </c>
      <c r="I580" s="7" t="s">
        <v>136</v>
      </c>
      <c r="J580" s="7" t="s">
        <v>4964</v>
      </c>
      <c r="K580" s="19"/>
      <c r="L580" s="17"/>
      <c r="M580" s="17"/>
      <c r="N580" s="17"/>
      <c r="O580" s="17"/>
      <c r="P580" s="17"/>
      <c r="Q580" s="17"/>
      <c r="R580" s="17"/>
      <c r="S580" s="17"/>
      <c r="T580" s="17"/>
      <c r="U580" s="17"/>
    </row>
    <row r="581">
      <c r="A581" s="2" t="s">
        <v>4966</v>
      </c>
      <c r="B581" s="2" t="s">
        <v>4333</v>
      </c>
      <c r="C581" s="7" t="s">
        <v>38</v>
      </c>
      <c r="D581" s="7" t="s">
        <v>43</v>
      </c>
      <c r="E581" s="7" t="s">
        <v>4969</v>
      </c>
      <c r="F581" s="7" t="s">
        <v>4969</v>
      </c>
      <c r="G581" s="7" t="s">
        <v>1714</v>
      </c>
      <c r="H581" s="7" t="s">
        <v>4491</v>
      </c>
      <c r="I581" s="7" t="s">
        <v>4971</v>
      </c>
      <c r="J581" s="7" t="s">
        <v>4972</v>
      </c>
      <c r="K581" s="7" t="s">
        <v>4974</v>
      </c>
      <c r="L581" s="17"/>
      <c r="M581" s="17"/>
      <c r="N581" s="17"/>
      <c r="O581" s="17"/>
      <c r="P581" s="17"/>
      <c r="Q581" s="17"/>
      <c r="R581" s="17"/>
      <c r="S581" s="17"/>
      <c r="T581" s="17"/>
      <c r="U581" s="17"/>
    </row>
    <row r="582">
      <c r="A582" s="2" t="s">
        <v>4975</v>
      </c>
      <c r="B582" s="2" t="s">
        <v>1798</v>
      </c>
      <c r="C582" s="7" t="s">
        <v>89</v>
      </c>
      <c r="D582" s="7" t="s">
        <v>18</v>
      </c>
      <c r="E582" s="7" t="s">
        <v>4976</v>
      </c>
      <c r="F582" s="7" t="s">
        <v>1420</v>
      </c>
      <c r="G582" s="7" t="s">
        <v>21</v>
      </c>
      <c r="H582" s="7" t="s">
        <v>1826</v>
      </c>
      <c r="I582" s="7" t="s">
        <v>4977</v>
      </c>
      <c r="J582" s="7" t="s">
        <v>4981</v>
      </c>
      <c r="K582" s="22"/>
      <c r="L582" s="17"/>
      <c r="M582" s="17"/>
      <c r="N582" s="17"/>
      <c r="O582" s="17"/>
      <c r="P582" s="17"/>
      <c r="Q582" s="17"/>
      <c r="R582" s="17"/>
      <c r="S582" s="17"/>
      <c r="T582" s="17"/>
      <c r="U582" s="17"/>
    </row>
    <row r="583">
      <c r="A583" s="2" t="s">
        <v>4975</v>
      </c>
      <c r="B583" s="2" t="s">
        <v>4983</v>
      </c>
      <c r="C583" s="7" t="s">
        <v>89</v>
      </c>
      <c r="D583" s="7" t="s">
        <v>18</v>
      </c>
      <c r="E583" s="7" t="s">
        <v>4976</v>
      </c>
      <c r="F583" s="7" t="s">
        <v>1420</v>
      </c>
      <c r="G583" s="7" t="s">
        <v>21</v>
      </c>
      <c r="H583" s="7" t="s">
        <v>1826</v>
      </c>
      <c r="I583" s="7" t="s">
        <v>129</v>
      </c>
      <c r="J583" s="7" t="s">
        <v>4987</v>
      </c>
      <c r="K583" s="7" t="s">
        <v>864</v>
      </c>
      <c r="L583" s="17"/>
      <c r="M583" s="17"/>
      <c r="N583" s="17"/>
      <c r="O583" s="17"/>
      <c r="P583" s="17"/>
      <c r="Q583" s="17"/>
      <c r="R583" s="17"/>
      <c r="S583" s="17"/>
      <c r="T583" s="17"/>
      <c r="U583" s="17"/>
    </row>
    <row r="584">
      <c r="A584" s="2" t="s">
        <v>4975</v>
      </c>
      <c r="B584" s="2" t="s">
        <v>4989</v>
      </c>
      <c r="C584" s="7" t="s">
        <v>89</v>
      </c>
      <c r="D584" s="7" t="s">
        <v>18</v>
      </c>
      <c r="E584" s="7" t="s">
        <v>2305</v>
      </c>
      <c r="F584" s="7" t="s">
        <v>3987</v>
      </c>
      <c r="G584" s="7" t="s">
        <v>21</v>
      </c>
      <c r="H584" s="7" t="s">
        <v>1330</v>
      </c>
      <c r="I584" s="7" t="s">
        <v>129</v>
      </c>
      <c r="J584" s="7" t="s">
        <v>4990</v>
      </c>
      <c r="K584" s="13"/>
      <c r="L584" s="17"/>
      <c r="M584" s="17"/>
      <c r="N584" s="17"/>
      <c r="O584" s="17"/>
      <c r="P584" s="17"/>
      <c r="Q584" s="17"/>
      <c r="R584" s="17"/>
      <c r="S584" s="17"/>
      <c r="T584" s="17"/>
      <c r="U584" s="17"/>
    </row>
    <row r="585">
      <c r="A585" s="70" t="s">
        <v>4993</v>
      </c>
      <c r="B585" s="2" t="s">
        <v>5027</v>
      </c>
      <c r="C585" s="7" t="s">
        <v>43</v>
      </c>
      <c r="D585" s="7" t="s">
        <v>43</v>
      </c>
      <c r="E585" s="7" t="s">
        <v>3411</v>
      </c>
      <c r="F585" s="7" t="s">
        <v>5029</v>
      </c>
      <c r="G585" s="7" t="s">
        <v>21</v>
      </c>
      <c r="H585" s="7" t="s">
        <v>785</v>
      </c>
      <c r="I585" s="7" t="s">
        <v>229</v>
      </c>
      <c r="J585" s="7" t="s">
        <v>5035</v>
      </c>
      <c r="K585" s="7" t="s">
        <v>5036</v>
      </c>
      <c r="L585" s="17"/>
      <c r="M585" s="17"/>
      <c r="N585" s="17"/>
      <c r="O585" s="17"/>
      <c r="P585" s="17"/>
      <c r="Q585" s="17"/>
      <c r="R585" s="17"/>
      <c r="S585" s="17"/>
      <c r="T585" s="17"/>
      <c r="U585" s="17"/>
    </row>
    <row r="586">
      <c r="A586" s="70" t="s">
        <v>4993</v>
      </c>
      <c r="B586" s="2" t="s">
        <v>2622</v>
      </c>
      <c r="C586" s="7" t="s">
        <v>43</v>
      </c>
      <c r="D586" s="7" t="s">
        <v>18</v>
      </c>
      <c r="E586" s="7" t="s">
        <v>3411</v>
      </c>
      <c r="F586" s="7" t="s">
        <v>5029</v>
      </c>
      <c r="G586" s="7" t="s">
        <v>21</v>
      </c>
      <c r="H586" s="7" t="s">
        <v>785</v>
      </c>
      <c r="I586" s="7" t="s">
        <v>229</v>
      </c>
      <c r="J586" s="7" t="s">
        <v>5041</v>
      </c>
      <c r="K586" s="7" t="s">
        <v>5042</v>
      </c>
      <c r="L586" s="17"/>
      <c r="M586" s="17"/>
      <c r="N586" s="17"/>
      <c r="O586" s="17"/>
      <c r="P586" s="17"/>
      <c r="Q586" s="17"/>
      <c r="R586" s="17"/>
      <c r="S586" s="17"/>
      <c r="T586" s="17"/>
      <c r="U586" s="17"/>
    </row>
    <row r="587">
      <c r="A587" s="70" t="s">
        <v>4993</v>
      </c>
      <c r="B587" s="2" t="s">
        <v>5044</v>
      </c>
      <c r="C587" s="7" t="s">
        <v>43</v>
      </c>
      <c r="D587" s="7" t="s">
        <v>43</v>
      </c>
      <c r="E587" s="7" t="s">
        <v>1438</v>
      </c>
      <c r="F587" s="7" t="s">
        <v>5045</v>
      </c>
      <c r="G587" s="7" t="s">
        <v>21</v>
      </c>
      <c r="H587" s="7" t="s">
        <v>2032</v>
      </c>
      <c r="I587" s="7" t="s">
        <v>229</v>
      </c>
      <c r="J587" s="7" t="s">
        <v>5048</v>
      </c>
      <c r="K587" s="7" t="s">
        <v>5036</v>
      </c>
      <c r="L587" s="17"/>
      <c r="M587" s="17"/>
      <c r="N587" s="17"/>
      <c r="O587" s="17"/>
      <c r="P587" s="17"/>
      <c r="Q587" s="17"/>
      <c r="R587" s="17"/>
      <c r="S587" s="17"/>
      <c r="T587" s="17"/>
      <c r="U587" s="17"/>
    </row>
    <row r="588">
      <c r="A588" s="2" t="s">
        <v>4390</v>
      </c>
      <c r="B588" s="2" t="s">
        <v>4404</v>
      </c>
      <c r="C588" s="7" t="s">
        <v>43</v>
      </c>
      <c r="D588" s="7" t="s">
        <v>18</v>
      </c>
      <c r="E588" s="7" t="s">
        <v>5055</v>
      </c>
      <c r="F588" s="7" t="s">
        <v>5056</v>
      </c>
      <c r="G588" s="7" t="s">
        <v>21</v>
      </c>
      <c r="H588" s="7" t="s">
        <v>2032</v>
      </c>
      <c r="I588" s="7" t="s">
        <v>24</v>
      </c>
      <c r="J588" s="7" t="s">
        <v>5059</v>
      </c>
      <c r="K588" s="7" t="s">
        <v>4415</v>
      </c>
      <c r="L588" s="17"/>
      <c r="M588" s="17"/>
      <c r="N588" s="17"/>
      <c r="O588" s="17"/>
      <c r="P588" s="17"/>
      <c r="Q588" s="17"/>
      <c r="R588" s="17"/>
      <c r="S588" s="17"/>
      <c r="T588" s="17"/>
      <c r="U588" s="17"/>
    </row>
    <row r="589">
      <c r="A589" s="2" t="s">
        <v>4390</v>
      </c>
      <c r="B589" s="2" t="s">
        <v>5062</v>
      </c>
      <c r="C589" s="7" t="s">
        <v>43</v>
      </c>
      <c r="D589" s="7" t="s">
        <v>18</v>
      </c>
      <c r="E589" s="7" t="s">
        <v>5063</v>
      </c>
      <c r="F589" s="7" t="s">
        <v>5064</v>
      </c>
      <c r="G589" s="7" t="s">
        <v>4394</v>
      </c>
      <c r="H589" s="7" t="s">
        <v>5065</v>
      </c>
      <c r="I589" s="7" t="s">
        <v>4395</v>
      </c>
      <c r="J589" s="7" t="s">
        <v>5069</v>
      </c>
      <c r="K589" s="7" t="s">
        <v>4401</v>
      </c>
      <c r="L589" s="17"/>
      <c r="M589" s="17"/>
      <c r="N589" s="17"/>
      <c r="O589" s="17"/>
      <c r="P589" s="17"/>
      <c r="Q589" s="17"/>
      <c r="R589" s="17"/>
      <c r="S589" s="17"/>
      <c r="T589" s="17"/>
      <c r="U589" s="17"/>
    </row>
    <row r="590">
      <c r="A590" s="2" t="s">
        <v>4417</v>
      </c>
      <c r="B590" s="2" t="s">
        <v>525</v>
      </c>
      <c r="C590" s="7" t="s">
        <v>18</v>
      </c>
      <c r="D590" s="7" t="s">
        <v>18</v>
      </c>
      <c r="E590" s="7" t="s">
        <v>5070</v>
      </c>
      <c r="F590" s="7" t="s">
        <v>5071</v>
      </c>
      <c r="G590" s="7" t="s">
        <v>21</v>
      </c>
      <c r="H590" s="7" t="s">
        <v>1440</v>
      </c>
      <c r="I590" s="7" t="s">
        <v>1400</v>
      </c>
      <c r="J590" s="7" t="s">
        <v>5074</v>
      </c>
      <c r="K590" s="7" t="s">
        <v>5075</v>
      </c>
      <c r="L590" s="17"/>
      <c r="M590" s="17"/>
      <c r="N590" s="17"/>
      <c r="O590" s="17"/>
      <c r="P590" s="17"/>
      <c r="Q590" s="17"/>
      <c r="R590" s="17"/>
      <c r="S590" s="17"/>
      <c r="T590" s="17"/>
      <c r="U590" s="17"/>
    </row>
    <row r="591">
      <c r="A591" s="2" t="s">
        <v>4426</v>
      </c>
      <c r="B591" s="2" t="s">
        <v>2232</v>
      </c>
      <c r="C591" s="7" t="s">
        <v>18</v>
      </c>
      <c r="D591" s="7" t="s">
        <v>18</v>
      </c>
      <c r="E591" s="7" t="s">
        <v>5077</v>
      </c>
      <c r="F591" s="7" t="s">
        <v>5078</v>
      </c>
      <c r="G591" s="7" t="s">
        <v>21</v>
      </c>
      <c r="H591" s="7" t="s">
        <v>5079</v>
      </c>
      <c r="I591" s="7" t="s">
        <v>1400</v>
      </c>
      <c r="J591" s="7" t="s">
        <v>5081</v>
      </c>
      <c r="K591" s="7" t="s">
        <v>5082</v>
      </c>
      <c r="L591" s="17"/>
      <c r="M591" s="17"/>
      <c r="N591" s="17"/>
      <c r="O591" s="17"/>
      <c r="P591" s="17"/>
      <c r="Q591" s="17"/>
      <c r="R591" s="17"/>
      <c r="S591" s="17"/>
      <c r="T591" s="17"/>
      <c r="U591" s="17"/>
    </row>
    <row r="592">
      <c r="A592" s="2" t="s">
        <v>4433</v>
      </c>
      <c r="B592" s="2" t="s">
        <v>5084</v>
      </c>
      <c r="C592" s="7" t="s">
        <v>27</v>
      </c>
      <c r="D592" s="7" t="s">
        <v>43</v>
      </c>
      <c r="E592" s="7" t="s">
        <v>5085</v>
      </c>
      <c r="F592" s="7" t="s">
        <v>5087</v>
      </c>
      <c r="G592" s="7" t="s">
        <v>21</v>
      </c>
      <c r="H592" s="7" t="s">
        <v>2032</v>
      </c>
      <c r="I592" s="7" t="s">
        <v>24</v>
      </c>
      <c r="J592" s="7" t="s">
        <v>5088</v>
      </c>
      <c r="K592" s="7" t="s">
        <v>5090</v>
      </c>
      <c r="L592" s="17"/>
      <c r="M592" s="17"/>
      <c r="N592" s="17"/>
      <c r="O592" s="17"/>
      <c r="P592" s="17"/>
      <c r="Q592" s="17"/>
      <c r="R592" s="17"/>
      <c r="S592" s="17"/>
      <c r="T592" s="17"/>
      <c r="U592" s="17"/>
    </row>
    <row r="593">
      <c r="A593" s="2" t="s">
        <v>4475</v>
      </c>
      <c r="B593" s="2" t="s">
        <v>519</v>
      </c>
      <c r="C593" s="7" t="s">
        <v>261</v>
      </c>
      <c r="D593" s="7" t="s">
        <v>261</v>
      </c>
      <c r="E593" s="7" t="s">
        <v>5093</v>
      </c>
      <c r="F593" s="7" t="s">
        <v>5094</v>
      </c>
      <c r="G593" s="7" t="s">
        <v>21</v>
      </c>
      <c r="H593" s="7" t="s">
        <v>5095</v>
      </c>
      <c r="I593" s="7" t="s">
        <v>5096</v>
      </c>
      <c r="J593" s="7" t="s">
        <v>5097</v>
      </c>
      <c r="K593" s="7" t="s">
        <v>4484</v>
      </c>
      <c r="L593" s="17"/>
      <c r="M593" s="17"/>
      <c r="N593" s="17"/>
      <c r="O593" s="17"/>
      <c r="P593" s="17"/>
      <c r="Q593" s="17"/>
      <c r="R593" s="17"/>
      <c r="S593" s="17"/>
      <c r="T593" s="17"/>
      <c r="U593" s="17"/>
    </row>
    <row r="594">
      <c r="A594" s="2" t="s">
        <v>4485</v>
      </c>
      <c r="B594" s="2" t="s">
        <v>5098</v>
      </c>
      <c r="C594" s="7" t="s">
        <v>18</v>
      </c>
      <c r="D594" s="7" t="s">
        <v>18</v>
      </c>
      <c r="E594" s="7" t="s">
        <v>5099</v>
      </c>
      <c r="F594" s="7" t="s">
        <v>5100</v>
      </c>
      <c r="G594" s="7" t="s">
        <v>21</v>
      </c>
      <c r="H594" s="7" t="s">
        <v>5101</v>
      </c>
      <c r="I594" s="7" t="s">
        <v>136</v>
      </c>
      <c r="J594" s="7" t="s">
        <v>5113</v>
      </c>
      <c r="K594" s="19"/>
      <c r="L594" s="17"/>
      <c r="M594" s="17"/>
      <c r="N594" s="17"/>
      <c r="O594" s="17"/>
      <c r="P594" s="17"/>
      <c r="Q594" s="17"/>
      <c r="R594" s="17"/>
      <c r="S594" s="17"/>
      <c r="T594" s="17"/>
      <c r="U594" s="17"/>
    </row>
    <row r="595">
      <c r="A595" s="2" t="s">
        <v>4485</v>
      </c>
      <c r="B595" s="2" t="s">
        <v>5115</v>
      </c>
      <c r="C595" s="7" t="s">
        <v>18</v>
      </c>
      <c r="D595" s="7" t="s">
        <v>18</v>
      </c>
      <c r="E595" s="7" t="s">
        <v>5099</v>
      </c>
      <c r="F595" s="7" t="s">
        <v>5100</v>
      </c>
      <c r="G595" s="7" t="s">
        <v>21</v>
      </c>
      <c r="H595" s="7" t="s">
        <v>5101</v>
      </c>
      <c r="I595" s="7" t="s">
        <v>688</v>
      </c>
      <c r="J595" s="7" t="s">
        <v>5121</v>
      </c>
      <c r="K595" s="17"/>
      <c r="L595" s="17"/>
      <c r="M595" s="17"/>
      <c r="N595" s="17"/>
      <c r="O595" s="17"/>
      <c r="P595" s="17"/>
      <c r="Q595" s="17"/>
      <c r="R595" s="17"/>
      <c r="S595" s="17"/>
      <c r="T595" s="17"/>
      <c r="U595" s="17"/>
    </row>
    <row r="596">
      <c r="A596" s="2" t="s">
        <v>4485</v>
      </c>
      <c r="B596" s="2" t="s">
        <v>5123</v>
      </c>
      <c r="C596" s="7" t="s">
        <v>18</v>
      </c>
      <c r="D596" s="7" t="s">
        <v>18</v>
      </c>
      <c r="E596" s="7" t="s">
        <v>5124</v>
      </c>
      <c r="F596" s="7" t="s">
        <v>5125</v>
      </c>
      <c r="G596" s="7" t="s">
        <v>21</v>
      </c>
      <c r="H596" s="7" t="s">
        <v>5126</v>
      </c>
      <c r="I596" s="7" t="s">
        <v>136</v>
      </c>
      <c r="J596" s="7" t="s">
        <v>5132</v>
      </c>
      <c r="K596" s="19"/>
      <c r="L596" s="17"/>
      <c r="M596" s="17"/>
      <c r="N596" s="17"/>
      <c r="O596" s="17"/>
      <c r="P596" s="17"/>
      <c r="Q596" s="17"/>
      <c r="R596" s="17"/>
      <c r="S596" s="17"/>
      <c r="T596" s="17"/>
      <c r="U596" s="17"/>
    </row>
    <row r="597">
      <c r="A597" s="2" t="s">
        <v>3102</v>
      </c>
      <c r="B597" s="2" t="s">
        <v>2768</v>
      </c>
      <c r="C597" s="7" t="s">
        <v>18</v>
      </c>
      <c r="D597" s="7" t="s">
        <v>18</v>
      </c>
      <c r="E597" s="7" t="s">
        <v>1421</v>
      </c>
      <c r="F597" s="7" t="s">
        <v>5136</v>
      </c>
      <c r="G597" s="7" t="s">
        <v>21</v>
      </c>
      <c r="H597" s="7" t="s">
        <v>2002</v>
      </c>
      <c r="I597" s="7" t="s">
        <v>5137</v>
      </c>
      <c r="J597" s="7" t="s">
        <v>5140</v>
      </c>
      <c r="K597" s="7" t="s">
        <v>5141</v>
      </c>
      <c r="L597" s="17"/>
      <c r="M597" s="17"/>
      <c r="N597" s="17"/>
      <c r="O597" s="17"/>
      <c r="P597" s="17"/>
      <c r="Q597" s="17"/>
      <c r="R597" s="17"/>
      <c r="S597" s="17"/>
      <c r="T597" s="17"/>
      <c r="U597" s="17"/>
    </row>
    <row r="598">
      <c r="A598" s="2" t="s">
        <v>5144</v>
      </c>
      <c r="B598" s="2" t="s">
        <v>5145</v>
      </c>
      <c r="C598" s="7" t="s">
        <v>43</v>
      </c>
      <c r="D598" s="7" t="s">
        <v>43</v>
      </c>
      <c r="E598" s="7" t="s">
        <v>5147</v>
      </c>
      <c r="F598" s="7" t="s">
        <v>5148</v>
      </c>
      <c r="G598" s="7" t="s">
        <v>21</v>
      </c>
      <c r="H598" s="7" t="s">
        <v>5150</v>
      </c>
      <c r="I598" s="7" t="s">
        <v>390</v>
      </c>
      <c r="J598" s="7" t="s">
        <v>5159</v>
      </c>
      <c r="K598" s="7" t="s">
        <v>5160</v>
      </c>
      <c r="L598" s="17"/>
      <c r="M598" s="17"/>
      <c r="N598" s="17"/>
      <c r="O598" s="17"/>
      <c r="P598" s="17"/>
      <c r="Q598" s="17"/>
      <c r="R598" s="17"/>
      <c r="S598" s="17"/>
      <c r="T598" s="17"/>
      <c r="U598" s="17"/>
    </row>
    <row r="599">
      <c r="A599" s="2" t="s">
        <v>5144</v>
      </c>
      <c r="B599" s="2" t="s">
        <v>4597</v>
      </c>
      <c r="C599" s="7" t="s">
        <v>43</v>
      </c>
      <c r="D599" s="7" t="s">
        <v>43</v>
      </c>
      <c r="E599" s="7" t="s">
        <v>5162</v>
      </c>
      <c r="F599" s="7" t="s">
        <v>5163</v>
      </c>
      <c r="G599" s="7" t="s">
        <v>21</v>
      </c>
      <c r="H599" s="7" t="s">
        <v>5164</v>
      </c>
      <c r="I599" s="7" t="s">
        <v>390</v>
      </c>
      <c r="J599" s="7" t="s">
        <v>5168</v>
      </c>
      <c r="K599" s="7" t="s">
        <v>5160</v>
      </c>
      <c r="L599" s="17"/>
      <c r="M599" s="17"/>
      <c r="N599" s="17"/>
      <c r="O599" s="17"/>
      <c r="P599" s="17"/>
      <c r="Q599" s="17"/>
      <c r="R599" s="17"/>
      <c r="S599" s="17"/>
      <c r="T599" s="17"/>
      <c r="U599" s="17"/>
    </row>
    <row r="600">
      <c r="A600" s="2" t="s">
        <v>5144</v>
      </c>
      <c r="B600" s="2" t="s">
        <v>4601</v>
      </c>
      <c r="C600" s="7" t="s">
        <v>43</v>
      </c>
      <c r="D600" s="7" t="s">
        <v>43</v>
      </c>
      <c r="E600" s="7" t="s">
        <v>5172</v>
      </c>
      <c r="F600" s="7" t="s">
        <v>2406</v>
      </c>
      <c r="G600" s="7" t="s">
        <v>21</v>
      </c>
      <c r="H600" s="7" t="s">
        <v>1430</v>
      </c>
      <c r="I600" s="7" t="s">
        <v>390</v>
      </c>
      <c r="J600" s="7" t="s">
        <v>5174</v>
      </c>
      <c r="K600" s="7" t="s">
        <v>5160</v>
      </c>
      <c r="L600" s="17"/>
      <c r="M600" s="17"/>
      <c r="N600" s="17"/>
      <c r="O600" s="17"/>
      <c r="P600" s="17"/>
      <c r="Q600" s="17"/>
      <c r="R600" s="17"/>
      <c r="S600" s="17"/>
      <c r="T600" s="17"/>
      <c r="U600" s="17"/>
    </row>
    <row r="601">
      <c r="A601" s="2" t="s">
        <v>5144</v>
      </c>
      <c r="B601" s="2" t="s">
        <v>5178</v>
      </c>
      <c r="C601" s="7" t="s">
        <v>43</v>
      </c>
      <c r="D601" s="7" t="s">
        <v>43</v>
      </c>
      <c r="E601" s="7" t="s">
        <v>5180</v>
      </c>
      <c r="F601" s="7" t="s">
        <v>5181</v>
      </c>
      <c r="G601" s="7" t="s">
        <v>21</v>
      </c>
      <c r="H601" s="7" t="s">
        <v>3536</v>
      </c>
      <c r="I601" s="7" t="s">
        <v>390</v>
      </c>
      <c r="J601" s="7" t="s">
        <v>5183</v>
      </c>
      <c r="K601" s="7" t="s">
        <v>5160</v>
      </c>
      <c r="L601" s="17"/>
      <c r="M601" s="17"/>
      <c r="N601" s="17"/>
      <c r="O601" s="17"/>
      <c r="P601" s="17"/>
      <c r="Q601" s="17"/>
      <c r="R601" s="17"/>
      <c r="S601" s="17"/>
      <c r="T601" s="17"/>
      <c r="U601" s="17"/>
    </row>
    <row r="602">
      <c r="A602" s="2" t="s">
        <v>5144</v>
      </c>
      <c r="B602" s="2" t="s">
        <v>5185</v>
      </c>
      <c r="C602" s="7" t="s">
        <v>43</v>
      </c>
      <c r="D602" s="7" t="s">
        <v>43</v>
      </c>
      <c r="E602" s="7" t="s">
        <v>5187</v>
      </c>
      <c r="F602" s="7" t="s">
        <v>5188</v>
      </c>
      <c r="G602" s="7" t="s">
        <v>21</v>
      </c>
      <c r="H602" s="7" t="s">
        <v>1686</v>
      </c>
      <c r="I602" s="7" t="s">
        <v>390</v>
      </c>
      <c r="J602" s="7" t="s">
        <v>5190</v>
      </c>
      <c r="K602" s="7" t="s">
        <v>5160</v>
      </c>
      <c r="L602" s="17"/>
      <c r="M602" s="17"/>
      <c r="N602" s="17"/>
      <c r="O602" s="17"/>
      <c r="P602" s="17"/>
      <c r="Q602" s="17"/>
      <c r="R602" s="17"/>
      <c r="S602" s="17"/>
      <c r="T602" s="17"/>
      <c r="U602" s="17"/>
    </row>
    <row r="603">
      <c r="A603" s="2" t="s">
        <v>5144</v>
      </c>
      <c r="B603" s="2" t="s">
        <v>5192</v>
      </c>
      <c r="C603" s="7" t="s">
        <v>43</v>
      </c>
      <c r="D603" s="7" t="s">
        <v>43</v>
      </c>
      <c r="E603" s="7" t="s">
        <v>5187</v>
      </c>
      <c r="F603" s="7" t="s">
        <v>5188</v>
      </c>
      <c r="G603" s="7" t="s">
        <v>21</v>
      </c>
      <c r="H603" s="7" t="s">
        <v>1686</v>
      </c>
      <c r="I603" s="7" t="s">
        <v>390</v>
      </c>
      <c r="J603" s="7" t="s">
        <v>5201</v>
      </c>
      <c r="K603" s="7" t="s">
        <v>5160</v>
      </c>
      <c r="L603" s="17"/>
      <c r="M603" s="17"/>
      <c r="N603" s="17"/>
      <c r="O603" s="17"/>
      <c r="P603" s="17"/>
      <c r="Q603" s="17"/>
      <c r="R603" s="17"/>
      <c r="S603" s="17"/>
      <c r="T603" s="17"/>
      <c r="U603" s="17"/>
    </row>
    <row r="604">
      <c r="A604" s="2" t="s">
        <v>5144</v>
      </c>
      <c r="B604" s="2" t="s">
        <v>5207</v>
      </c>
      <c r="C604" s="7" t="s">
        <v>43</v>
      </c>
      <c r="D604" s="7" t="s">
        <v>43</v>
      </c>
      <c r="E604" s="7" t="s">
        <v>5187</v>
      </c>
      <c r="F604" s="7" t="s">
        <v>5188</v>
      </c>
      <c r="G604" s="7" t="s">
        <v>21</v>
      </c>
      <c r="H604" s="7" t="s">
        <v>1686</v>
      </c>
      <c r="I604" s="7" t="s">
        <v>390</v>
      </c>
      <c r="J604" s="7" t="s">
        <v>5210</v>
      </c>
      <c r="K604" s="7" t="s">
        <v>5160</v>
      </c>
      <c r="L604" s="17"/>
      <c r="M604" s="17"/>
      <c r="N604" s="17"/>
      <c r="O604" s="17"/>
      <c r="P604" s="17"/>
      <c r="Q604" s="17"/>
      <c r="R604" s="17"/>
      <c r="S604" s="17"/>
      <c r="T604" s="17"/>
      <c r="U604" s="17"/>
    </row>
    <row r="605">
      <c r="A605" s="2" t="s">
        <v>4635</v>
      </c>
      <c r="B605" s="2" t="s">
        <v>1820</v>
      </c>
      <c r="C605" s="7" t="s">
        <v>43</v>
      </c>
      <c r="D605" s="7" t="s">
        <v>43</v>
      </c>
      <c r="E605" s="7" t="s">
        <v>1822</v>
      </c>
      <c r="F605" s="7" t="s">
        <v>5213</v>
      </c>
      <c r="G605" s="7" t="s">
        <v>21</v>
      </c>
      <c r="H605" s="7" t="s">
        <v>1826</v>
      </c>
      <c r="I605" s="7" t="s">
        <v>34</v>
      </c>
      <c r="J605" s="7" t="s">
        <v>5220</v>
      </c>
      <c r="K605" s="7" t="s">
        <v>5222</v>
      </c>
      <c r="L605" s="17"/>
      <c r="M605" s="17"/>
      <c r="N605" s="17"/>
      <c r="O605" s="17"/>
      <c r="P605" s="17"/>
      <c r="Q605" s="17"/>
      <c r="R605" s="17"/>
      <c r="S605" s="17"/>
      <c r="T605" s="17"/>
      <c r="U605" s="17"/>
    </row>
    <row r="606">
      <c r="A606" s="2" t="s">
        <v>4635</v>
      </c>
      <c r="B606" s="2" t="s">
        <v>5224</v>
      </c>
      <c r="C606" s="7" t="s">
        <v>43</v>
      </c>
      <c r="D606" s="7" t="s">
        <v>43</v>
      </c>
      <c r="E606" s="7" t="s">
        <v>1822</v>
      </c>
      <c r="F606" s="7" t="s">
        <v>5213</v>
      </c>
      <c r="G606" s="7" t="s">
        <v>21</v>
      </c>
      <c r="H606" s="7" t="s">
        <v>1826</v>
      </c>
      <c r="I606" s="7" t="s">
        <v>34</v>
      </c>
      <c r="J606" s="7" t="s">
        <v>5232</v>
      </c>
      <c r="K606" s="7" t="s">
        <v>5234</v>
      </c>
      <c r="L606" s="17"/>
      <c r="M606" s="17"/>
      <c r="N606" s="17"/>
      <c r="O606" s="17"/>
      <c r="P606" s="17"/>
      <c r="Q606" s="17"/>
      <c r="R606" s="17"/>
      <c r="S606" s="17"/>
      <c r="T606" s="17"/>
      <c r="U606" s="17"/>
    </row>
    <row r="607">
      <c r="A607" s="2" t="s">
        <v>4697</v>
      </c>
      <c r="B607" s="2" t="s">
        <v>4784</v>
      </c>
      <c r="C607" s="7" t="s">
        <v>43</v>
      </c>
      <c r="D607" s="7" t="s">
        <v>43</v>
      </c>
      <c r="E607" s="7" t="s">
        <v>5236</v>
      </c>
      <c r="F607" s="7" t="s">
        <v>5238</v>
      </c>
      <c r="G607" s="7" t="s">
        <v>21</v>
      </c>
      <c r="H607" s="7" t="s">
        <v>483</v>
      </c>
      <c r="I607" s="7" t="s">
        <v>24</v>
      </c>
      <c r="J607" s="7" t="s">
        <v>5242</v>
      </c>
      <c r="K607" s="7" t="s">
        <v>5243</v>
      </c>
      <c r="L607" s="17"/>
      <c r="M607" s="17"/>
      <c r="N607" s="17"/>
      <c r="O607" s="17"/>
      <c r="P607" s="17"/>
      <c r="Q607" s="17"/>
      <c r="R607" s="17"/>
      <c r="S607" s="17"/>
      <c r="T607" s="17"/>
      <c r="U607" s="17"/>
    </row>
    <row r="608">
      <c r="A608" s="2" t="s">
        <v>4697</v>
      </c>
      <c r="B608" s="2" t="s">
        <v>5246</v>
      </c>
      <c r="C608" s="7" t="s">
        <v>43</v>
      </c>
      <c r="D608" s="7" t="s">
        <v>43</v>
      </c>
      <c r="E608" s="7" t="s">
        <v>5247</v>
      </c>
      <c r="F608" s="7" t="s">
        <v>5248</v>
      </c>
      <c r="G608" s="7" t="s">
        <v>21</v>
      </c>
      <c r="H608" s="7" t="s">
        <v>499</v>
      </c>
      <c r="I608" s="7" t="s">
        <v>434</v>
      </c>
      <c r="J608" s="7" t="s">
        <v>5258</v>
      </c>
      <c r="K608" s="19"/>
      <c r="L608" s="17"/>
      <c r="M608" s="17"/>
      <c r="N608" s="17"/>
      <c r="O608" s="17"/>
      <c r="P608" s="17"/>
      <c r="Q608" s="17"/>
      <c r="R608" s="17"/>
      <c r="S608" s="17"/>
      <c r="T608" s="17"/>
      <c r="U608" s="17"/>
    </row>
    <row r="609">
      <c r="A609" s="2" t="s">
        <v>5261</v>
      </c>
      <c r="B609" s="2" t="s">
        <v>555</v>
      </c>
      <c r="C609" s="7" t="s">
        <v>43</v>
      </c>
      <c r="D609" s="7" t="s">
        <v>43</v>
      </c>
      <c r="E609" s="7" t="s">
        <v>5262</v>
      </c>
      <c r="F609" s="7" t="s">
        <v>5263</v>
      </c>
      <c r="G609" s="7" t="s">
        <v>21</v>
      </c>
      <c r="H609" s="7" t="s">
        <v>5264</v>
      </c>
      <c r="I609" s="7" t="s">
        <v>1449</v>
      </c>
      <c r="J609" s="7" t="s">
        <v>5270</v>
      </c>
      <c r="K609" s="7" t="s">
        <v>5271</v>
      </c>
      <c r="L609" s="17"/>
      <c r="M609" s="17"/>
      <c r="N609" s="17"/>
      <c r="O609" s="17"/>
      <c r="P609" s="17"/>
      <c r="Q609" s="17"/>
      <c r="R609" s="17"/>
      <c r="S609" s="17"/>
      <c r="T609" s="17"/>
      <c r="U609" s="17"/>
    </row>
    <row r="610">
      <c r="A610" s="2" t="s">
        <v>5272</v>
      </c>
      <c r="B610" s="2" t="s">
        <v>5273</v>
      </c>
      <c r="C610" s="7" t="s">
        <v>18</v>
      </c>
      <c r="D610" s="7" t="s">
        <v>18</v>
      </c>
      <c r="E610" s="7" t="s">
        <v>1308</v>
      </c>
      <c r="F610" s="7" t="s">
        <v>2292</v>
      </c>
      <c r="G610" s="7" t="s">
        <v>21</v>
      </c>
      <c r="H610" s="7" t="s">
        <v>1310</v>
      </c>
      <c r="I610" s="7" t="s">
        <v>136</v>
      </c>
      <c r="J610" s="7" t="s">
        <v>5277</v>
      </c>
      <c r="K610" s="22"/>
      <c r="L610" s="17"/>
      <c r="M610" s="17"/>
      <c r="N610" s="17"/>
      <c r="O610" s="17"/>
      <c r="P610" s="17"/>
      <c r="Q610" s="17"/>
      <c r="R610" s="17"/>
      <c r="S610" s="17"/>
      <c r="T610" s="17"/>
      <c r="U610" s="17"/>
    </row>
    <row r="611">
      <c r="A611" s="2" t="s">
        <v>5272</v>
      </c>
      <c r="B611" s="2" t="s">
        <v>5281</v>
      </c>
      <c r="C611" s="7" t="s">
        <v>18</v>
      </c>
      <c r="D611" s="7" t="s">
        <v>18</v>
      </c>
      <c r="E611" s="7" t="s">
        <v>1308</v>
      </c>
      <c r="F611" s="7" t="s">
        <v>2292</v>
      </c>
      <c r="G611" s="7" t="s">
        <v>21</v>
      </c>
      <c r="H611" s="7" t="s">
        <v>1310</v>
      </c>
      <c r="I611" s="7" t="s">
        <v>136</v>
      </c>
      <c r="J611" s="7" t="s">
        <v>5285</v>
      </c>
      <c r="K611" s="22"/>
      <c r="L611" s="17"/>
      <c r="M611" s="17"/>
      <c r="N611" s="17"/>
      <c r="O611" s="17"/>
      <c r="P611" s="17"/>
      <c r="Q611" s="17"/>
      <c r="R611" s="17"/>
      <c r="S611" s="17"/>
      <c r="T611" s="17"/>
      <c r="U611" s="17"/>
    </row>
    <row r="612">
      <c r="A612" s="2" t="s">
        <v>5288</v>
      </c>
      <c r="B612" s="2" t="s">
        <v>552</v>
      </c>
      <c r="C612" s="7" t="s">
        <v>18</v>
      </c>
      <c r="D612" s="7" t="s">
        <v>18</v>
      </c>
      <c r="E612" s="7" t="s">
        <v>5289</v>
      </c>
      <c r="F612" s="7" t="s">
        <v>92</v>
      </c>
      <c r="G612" s="7" t="s">
        <v>21</v>
      </c>
      <c r="H612" s="7" t="s">
        <v>1357</v>
      </c>
      <c r="I612" s="7" t="s">
        <v>229</v>
      </c>
      <c r="J612" s="7" t="s">
        <v>5294</v>
      </c>
      <c r="K612" s="7" t="s">
        <v>5296</v>
      </c>
      <c r="L612" s="17"/>
      <c r="M612" s="17"/>
      <c r="N612" s="17"/>
      <c r="O612" s="17"/>
      <c r="P612" s="17"/>
      <c r="Q612" s="17"/>
      <c r="R612" s="17"/>
      <c r="S612" s="17"/>
      <c r="T612" s="17"/>
      <c r="U612" s="17"/>
    </row>
    <row r="613">
      <c r="A613" s="2" t="s">
        <v>5299</v>
      </c>
      <c r="B613" s="2" t="s">
        <v>5300</v>
      </c>
      <c r="C613" s="7" t="s">
        <v>15</v>
      </c>
      <c r="D613" s="7" t="s">
        <v>43</v>
      </c>
      <c r="E613" s="7" t="s">
        <v>5301</v>
      </c>
      <c r="F613" s="7" t="s">
        <v>5302</v>
      </c>
      <c r="G613" s="7" t="s">
        <v>21</v>
      </c>
      <c r="H613" s="7" t="s">
        <v>3142</v>
      </c>
      <c r="I613" s="7" t="s">
        <v>5303</v>
      </c>
      <c r="J613" s="7" t="s">
        <v>5304</v>
      </c>
      <c r="K613" s="17"/>
      <c r="L613" s="17"/>
      <c r="M613" s="17"/>
      <c r="N613" s="17"/>
      <c r="O613" s="17"/>
      <c r="P613" s="17"/>
      <c r="Q613" s="17"/>
      <c r="R613" s="17"/>
      <c r="S613" s="17"/>
      <c r="T613" s="17"/>
      <c r="U613" s="17"/>
    </row>
    <row r="614">
      <c r="A614" s="2" t="s">
        <v>5305</v>
      </c>
      <c r="B614" s="2" t="s">
        <v>5306</v>
      </c>
      <c r="C614" s="7" t="s">
        <v>480</v>
      </c>
      <c r="D614" s="7" t="s">
        <v>480</v>
      </c>
      <c r="E614" s="7" t="s">
        <v>5307</v>
      </c>
      <c r="F614" s="7" t="s">
        <v>1429</v>
      </c>
      <c r="G614" s="7" t="s">
        <v>21</v>
      </c>
      <c r="H614" s="7" t="s">
        <v>2408</v>
      </c>
      <c r="I614" s="7" t="s">
        <v>191</v>
      </c>
      <c r="J614" s="7" t="s">
        <v>5310</v>
      </c>
      <c r="K614" s="19"/>
      <c r="L614" s="17"/>
      <c r="M614" s="17"/>
      <c r="N614" s="17"/>
      <c r="O614" s="17"/>
      <c r="P614" s="17"/>
      <c r="Q614" s="17"/>
      <c r="R614" s="17"/>
      <c r="S614" s="17"/>
      <c r="T614" s="17"/>
      <c r="U614" s="17"/>
    </row>
    <row r="615">
      <c r="A615" s="2" t="s">
        <v>5311</v>
      </c>
      <c r="B615" s="2" t="s">
        <v>579</v>
      </c>
      <c r="C615" s="7" t="s">
        <v>38</v>
      </c>
      <c r="D615" s="7" t="s">
        <v>38</v>
      </c>
      <c r="E615" s="7" t="s">
        <v>5314</v>
      </c>
      <c r="F615" s="7" t="s">
        <v>5314</v>
      </c>
      <c r="G615" s="7" t="s">
        <v>21</v>
      </c>
      <c r="H615" s="7" t="s">
        <v>998</v>
      </c>
      <c r="I615" s="7" t="s">
        <v>56</v>
      </c>
      <c r="J615" s="7" t="s">
        <v>5318</v>
      </c>
      <c r="K615" s="7" t="s">
        <v>5319</v>
      </c>
      <c r="L615" s="17"/>
      <c r="M615" s="17"/>
      <c r="N615" s="17"/>
      <c r="O615" s="17"/>
      <c r="P615" s="17"/>
      <c r="Q615" s="17"/>
      <c r="R615" s="17"/>
      <c r="S615" s="17"/>
      <c r="T615" s="17"/>
      <c r="U615" s="17"/>
    </row>
    <row r="616">
      <c r="A616" s="2" t="s">
        <v>5311</v>
      </c>
      <c r="B616" s="2" t="s">
        <v>343</v>
      </c>
      <c r="C616" s="7" t="s">
        <v>38</v>
      </c>
      <c r="D616" s="7" t="s">
        <v>38</v>
      </c>
      <c r="E616" s="7" t="s">
        <v>5314</v>
      </c>
      <c r="F616" s="7" t="s">
        <v>5314</v>
      </c>
      <c r="G616" s="7" t="s">
        <v>21</v>
      </c>
      <c r="H616" s="7" t="s">
        <v>998</v>
      </c>
      <c r="I616" s="7" t="s">
        <v>56</v>
      </c>
      <c r="J616" s="7" t="s">
        <v>5324</v>
      </c>
      <c r="K616" s="7" t="s">
        <v>5319</v>
      </c>
      <c r="L616" s="17"/>
      <c r="M616" s="17"/>
      <c r="N616" s="17"/>
      <c r="O616" s="17"/>
      <c r="P616" s="17"/>
      <c r="Q616" s="17"/>
      <c r="R616" s="17"/>
      <c r="S616" s="17"/>
      <c r="T616" s="17"/>
      <c r="U616" s="17"/>
    </row>
    <row r="617">
      <c r="A617" s="2" t="s">
        <v>5311</v>
      </c>
      <c r="B617" s="2" t="s">
        <v>5327</v>
      </c>
      <c r="C617" s="7" t="s">
        <v>38</v>
      </c>
      <c r="D617" s="7" t="s">
        <v>43</v>
      </c>
      <c r="E617" s="7" t="s">
        <v>5328</v>
      </c>
      <c r="F617" s="7" t="s">
        <v>5328</v>
      </c>
      <c r="G617" s="7" t="s">
        <v>21</v>
      </c>
      <c r="H617" s="7" t="s">
        <v>2105</v>
      </c>
      <c r="I617" s="7" t="s">
        <v>56</v>
      </c>
      <c r="J617" s="7" t="s">
        <v>5334</v>
      </c>
      <c r="K617" s="7" t="s">
        <v>5319</v>
      </c>
      <c r="L617" s="17"/>
      <c r="M617" s="17"/>
      <c r="N617" s="17"/>
      <c r="O617" s="17"/>
      <c r="P617" s="17"/>
      <c r="Q617" s="17"/>
      <c r="R617" s="17"/>
      <c r="S617" s="17"/>
      <c r="T617" s="17"/>
      <c r="U617" s="17"/>
    </row>
    <row r="618">
      <c r="A618" s="2" t="s">
        <v>4783</v>
      </c>
      <c r="B618" s="2" t="s">
        <v>5335</v>
      </c>
      <c r="C618" s="7" t="s">
        <v>43</v>
      </c>
      <c r="D618" s="7" t="s">
        <v>38</v>
      </c>
      <c r="E618" s="7">
        <v>1673200.0</v>
      </c>
      <c r="F618" s="7">
        <v>2404200.0</v>
      </c>
      <c r="G618" s="7" t="s">
        <v>21</v>
      </c>
      <c r="H618" s="7" t="s">
        <v>358</v>
      </c>
      <c r="I618" s="7" t="s">
        <v>5337</v>
      </c>
      <c r="J618" s="7" t="s">
        <v>5340</v>
      </c>
      <c r="K618" s="13"/>
      <c r="L618" s="17"/>
      <c r="M618" s="17"/>
      <c r="N618" s="17"/>
      <c r="O618" s="17"/>
      <c r="P618" s="17"/>
      <c r="Q618" s="17"/>
      <c r="R618" s="17"/>
      <c r="S618" s="17"/>
      <c r="T618" s="17"/>
      <c r="U618" s="17"/>
    </row>
    <row r="619">
      <c r="A619" s="2" t="s">
        <v>4783</v>
      </c>
      <c r="B619" s="2" t="s">
        <v>4784</v>
      </c>
      <c r="C619" s="7" t="s">
        <v>43</v>
      </c>
      <c r="D619" s="7" t="s">
        <v>43</v>
      </c>
      <c r="E619" s="7" t="s">
        <v>5343</v>
      </c>
      <c r="F619" s="7" t="s">
        <v>5345</v>
      </c>
      <c r="G619" s="7" t="s">
        <v>21</v>
      </c>
      <c r="H619" s="7" t="s">
        <v>5346</v>
      </c>
      <c r="I619" s="7" t="s">
        <v>390</v>
      </c>
      <c r="J619" s="7" t="s">
        <v>4786</v>
      </c>
      <c r="K619" s="22"/>
      <c r="L619" s="17"/>
      <c r="M619" s="17"/>
      <c r="N619" s="17"/>
      <c r="O619" s="17"/>
      <c r="P619" s="17"/>
      <c r="Q619" s="17"/>
      <c r="R619" s="17"/>
      <c r="S619" s="17"/>
      <c r="T619" s="17"/>
      <c r="U619" s="17"/>
    </row>
    <row r="620">
      <c r="A620" s="2" t="s">
        <v>4783</v>
      </c>
      <c r="B620" s="2" t="s">
        <v>4698</v>
      </c>
      <c r="C620" s="7" t="s">
        <v>43</v>
      </c>
      <c r="D620" s="7" t="s">
        <v>43</v>
      </c>
      <c r="E620" s="7" t="s">
        <v>5343</v>
      </c>
      <c r="F620" s="7" t="s">
        <v>5345</v>
      </c>
      <c r="G620" s="7" t="s">
        <v>21</v>
      </c>
      <c r="H620" s="7" t="s">
        <v>5346</v>
      </c>
      <c r="I620" s="7" t="s">
        <v>390</v>
      </c>
      <c r="J620" s="7" t="s">
        <v>5357</v>
      </c>
      <c r="K620" s="22"/>
      <c r="L620" s="17"/>
      <c r="M620" s="17"/>
      <c r="N620" s="17"/>
      <c r="O620" s="17"/>
      <c r="P620" s="17"/>
      <c r="Q620" s="17"/>
      <c r="R620" s="17"/>
      <c r="S620" s="17"/>
      <c r="T620" s="17"/>
      <c r="U620" s="17"/>
    </row>
    <row r="621">
      <c r="A621" s="2" t="s">
        <v>4783</v>
      </c>
      <c r="B621" s="2" t="s">
        <v>5358</v>
      </c>
      <c r="C621" s="7" t="s">
        <v>43</v>
      </c>
      <c r="D621" s="7" t="s">
        <v>43</v>
      </c>
      <c r="E621" s="7" t="s">
        <v>5359</v>
      </c>
      <c r="F621" s="7" t="s">
        <v>5360</v>
      </c>
      <c r="G621" s="7" t="s">
        <v>21</v>
      </c>
      <c r="H621" s="7" t="s">
        <v>44</v>
      </c>
      <c r="I621" s="7" t="s">
        <v>390</v>
      </c>
      <c r="J621" s="7" t="s">
        <v>5362</v>
      </c>
      <c r="K621" s="13"/>
      <c r="L621" s="17"/>
      <c r="M621" s="17"/>
      <c r="N621" s="17"/>
      <c r="O621" s="17"/>
      <c r="P621" s="17"/>
      <c r="Q621" s="17"/>
      <c r="R621" s="17"/>
      <c r="S621" s="17"/>
      <c r="T621" s="17"/>
      <c r="U621" s="17"/>
    </row>
    <row r="622">
      <c r="A622" s="2" t="s">
        <v>4783</v>
      </c>
      <c r="B622" s="2" t="s">
        <v>5365</v>
      </c>
      <c r="C622" s="7" t="s">
        <v>43</v>
      </c>
      <c r="D622" s="7" t="s">
        <v>43</v>
      </c>
      <c r="E622" s="7" t="s">
        <v>5368</v>
      </c>
      <c r="F622" s="7" t="s">
        <v>5369</v>
      </c>
      <c r="G622" s="7" t="s">
        <v>21</v>
      </c>
      <c r="H622" s="7" t="s">
        <v>5370</v>
      </c>
      <c r="I622" s="7" t="s">
        <v>5371</v>
      </c>
      <c r="J622" s="7" t="s">
        <v>5372</v>
      </c>
      <c r="K622" s="19"/>
      <c r="L622" s="17"/>
      <c r="M622" s="17"/>
      <c r="N622" s="17"/>
      <c r="O622" s="17"/>
      <c r="P622" s="17"/>
      <c r="Q622" s="17"/>
      <c r="R622" s="17"/>
      <c r="S622" s="17"/>
      <c r="T622" s="17"/>
      <c r="U622" s="17"/>
    </row>
    <row r="623">
      <c r="A623" s="2" t="s">
        <v>5373</v>
      </c>
      <c r="B623" s="2" t="s">
        <v>5375</v>
      </c>
      <c r="C623" s="7" t="s">
        <v>18</v>
      </c>
      <c r="D623" s="7" t="s">
        <v>18</v>
      </c>
      <c r="E623" s="7" t="s">
        <v>4008</v>
      </c>
      <c r="F623" s="7" t="s">
        <v>5377</v>
      </c>
      <c r="G623" s="7" t="s">
        <v>21</v>
      </c>
      <c r="H623" s="7" t="s">
        <v>2486</v>
      </c>
      <c r="I623" s="7" t="s">
        <v>24</v>
      </c>
      <c r="J623" s="7" t="s">
        <v>5380</v>
      </c>
      <c r="K623" s="7" t="s">
        <v>5383</v>
      </c>
      <c r="L623" s="17"/>
      <c r="M623" s="17"/>
      <c r="N623" s="17"/>
      <c r="O623" s="17"/>
      <c r="P623" s="17"/>
      <c r="Q623" s="17"/>
      <c r="R623" s="17"/>
      <c r="S623" s="17"/>
      <c r="T623" s="17"/>
      <c r="U623" s="17"/>
    </row>
    <row r="624">
      <c r="A624" s="2" t="s">
        <v>5373</v>
      </c>
      <c r="B624" s="2" t="s">
        <v>5386</v>
      </c>
      <c r="C624" s="7" t="s">
        <v>18</v>
      </c>
      <c r="D624" s="7" t="s">
        <v>18</v>
      </c>
      <c r="E624" s="7" t="s">
        <v>4008</v>
      </c>
      <c r="F624" s="7" t="s">
        <v>5377</v>
      </c>
      <c r="G624" s="7" t="s">
        <v>21</v>
      </c>
      <c r="H624" s="7" t="s">
        <v>2486</v>
      </c>
      <c r="I624" s="7" t="s">
        <v>24</v>
      </c>
      <c r="J624" s="7" t="s">
        <v>5390</v>
      </c>
      <c r="K624" s="7" t="s">
        <v>5383</v>
      </c>
      <c r="L624" s="17"/>
      <c r="M624" s="17"/>
      <c r="N624" s="17"/>
      <c r="O624" s="17"/>
      <c r="P624" s="17"/>
      <c r="Q624" s="17"/>
      <c r="R624" s="17"/>
      <c r="S624" s="17"/>
      <c r="T624" s="17"/>
      <c r="U624" s="17"/>
    </row>
    <row r="625">
      <c r="A625" s="2" t="s">
        <v>5373</v>
      </c>
      <c r="B625" s="2" t="s">
        <v>1008</v>
      </c>
      <c r="C625" s="7" t="s">
        <v>18</v>
      </c>
      <c r="D625" s="7" t="s">
        <v>166</v>
      </c>
      <c r="E625" s="7" t="s">
        <v>5393</v>
      </c>
      <c r="F625" s="7" t="s">
        <v>3033</v>
      </c>
      <c r="G625" s="7" t="s">
        <v>21</v>
      </c>
      <c r="H625" s="7" t="s">
        <v>3053</v>
      </c>
      <c r="I625" s="7" t="s">
        <v>24</v>
      </c>
      <c r="J625" s="7" t="s">
        <v>5397</v>
      </c>
      <c r="K625" s="7" t="s">
        <v>5383</v>
      </c>
      <c r="L625" s="17"/>
      <c r="M625" s="17"/>
      <c r="N625" s="17"/>
      <c r="O625" s="17"/>
      <c r="P625" s="17"/>
      <c r="Q625" s="17"/>
      <c r="R625" s="17"/>
      <c r="S625" s="17"/>
      <c r="T625" s="17"/>
      <c r="U625" s="17"/>
    </row>
    <row r="626">
      <c r="A626" s="2" t="s">
        <v>5398</v>
      </c>
      <c r="B626" s="2" t="s">
        <v>5400</v>
      </c>
      <c r="C626" s="7" t="s">
        <v>18</v>
      </c>
      <c r="D626" s="7" t="s">
        <v>18</v>
      </c>
      <c r="E626" s="7" t="s">
        <v>5401</v>
      </c>
      <c r="F626" s="7" t="s">
        <v>5402</v>
      </c>
      <c r="G626" s="7" t="s">
        <v>21</v>
      </c>
      <c r="H626" s="7" t="s">
        <v>2370</v>
      </c>
      <c r="I626" s="7" t="s">
        <v>390</v>
      </c>
      <c r="J626" s="7" t="s">
        <v>5404</v>
      </c>
      <c r="K626" s="13"/>
      <c r="L626" s="17"/>
      <c r="M626" s="17"/>
      <c r="N626" s="17"/>
      <c r="O626" s="17"/>
      <c r="P626" s="17"/>
      <c r="Q626" s="17"/>
      <c r="R626" s="17"/>
      <c r="S626" s="17"/>
      <c r="T626" s="17"/>
      <c r="U626" s="17"/>
    </row>
    <row r="627">
      <c r="A627" s="2" t="s">
        <v>5407</v>
      </c>
      <c r="B627" s="2" t="s">
        <v>5408</v>
      </c>
      <c r="C627" s="7" t="s">
        <v>18</v>
      </c>
      <c r="D627" s="7" t="s">
        <v>43</v>
      </c>
      <c r="E627" s="7" t="s">
        <v>4008</v>
      </c>
      <c r="F627" s="7" t="s">
        <v>5409</v>
      </c>
      <c r="G627" s="7" t="s">
        <v>21</v>
      </c>
      <c r="H627" s="7" t="s">
        <v>2486</v>
      </c>
      <c r="I627" s="7" t="s">
        <v>434</v>
      </c>
      <c r="J627" s="7" t="s">
        <v>5417</v>
      </c>
      <c r="K627" s="22"/>
      <c r="L627" s="17"/>
      <c r="M627" s="17"/>
      <c r="N627" s="17"/>
      <c r="O627" s="17"/>
      <c r="P627" s="17"/>
      <c r="Q627" s="17"/>
      <c r="R627" s="17"/>
      <c r="S627" s="17"/>
      <c r="T627" s="17"/>
      <c r="U627" s="17"/>
    </row>
    <row r="628">
      <c r="A628" s="2" t="s">
        <v>5407</v>
      </c>
      <c r="B628" s="2" t="s">
        <v>5421</v>
      </c>
      <c r="C628" s="7" t="s">
        <v>18</v>
      </c>
      <c r="D628" s="7" t="s">
        <v>43</v>
      </c>
      <c r="E628" s="7" t="s">
        <v>4008</v>
      </c>
      <c r="F628" s="7" t="s">
        <v>5409</v>
      </c>
      <c r="G628" s="7" t="s">
        <v>21</v>
      </c>
      <c r="H628" s="7" t="s">
        <v>2486</v>
      </c>
      <c r="I628" s="7" t="s">
        <v>434</v>
      </c>
      <c r="J628" s="7" t="s">
        <v>5425</v>
      </c>
      <c r="K628" s="22"/>
      <c r="L628" s="17"/>
      <c r="M628" s="17"/>
      <c r="N628" s="17"/>
      <c r="O628" s="17"/>
      <c r="P628" s="17"/>
      <c r="Q628" s="17"/>
      <c r="R628" s="17"/>
      <c r="S628" s="17"/>
      <c r="T628" s="17"/>
      <c r="U628" s="17"/>
    </row>
    <row r="629">
      <c r="A629" s="2" t="s">
        <v>5426</v>
      </c>
      <c r="B629" s="2" t="s">
        <v>5427</v>
      </c>
      <c r="C629" s="7" t="s">
        <v>43</v>
      </c>
      <c r="D629" s="7" t="s">
        <v>43</v>
      </c>
      <c r="E629" s="7">
        <v>1477200.0</v>
      </c>
      <c r="F629" s="7">
        <v>1750000.0</v>
      </c>
      <c r="G629" s="7" t="s">
        <v>21</v>
      </c>
      <c r="H629" s="7" t="s">
        <v>358</v>
      </c>
      <c r="I629" s="7" t="s">
        <v>5428</v>
      </c>
      <c r="J629" s="7" t="s">
        <v>5429</v>
      </c>
      <c r="K629" s="19"/>
      <c r="L629" s="17"/>
      <c r="M629" s="17"/>
      <c r="N629" s="17"/>
      <c r="O629" s="17"/>
      <c r="P629" s="17"/>
      <c r="Q629" s="17"/>
      <c r="R629" s="17"/>
      <c r="S629" s="17"/>
      <c r="T629" s="17"/>
      <c r="U629" s="17"/>
    </row>
    <row r="630">
      <c r="A630" s="2" t="s">
        <v>5426</v>
      </c>
      <c r="B630" s="2" t="s">
        <v>5431</v>
      </c>
      <c r="C630" s="7" t="s">
        <v>43</v>
      </c>
      <c r="D630" s="7" t="s">
        <v>43</v>
      </c>
      <c r="E630" s="7">
        <v>1477200.0</v>
      </c>
      <c r="F630" s="7">
        <v>1750000.0</v>
      </c>
      <c r="G630" s="7" t="s">
        <v>21</v>
      </c>
      <c r="H630" s="7" t="s">
        <v>358</v>
      </c>
      <c r="I630" s="7" t="s">
        <v>5428</v>
      </c>
      <c r="J630" s="7" t="s">
        <v>5434</v>
      </c>
      <c r="K630" s="22"/>
      <c r="L630" s="17"/>
      <c r="M630" s="17"/>
      <c r="N630" s="17"/>
      <c r="O630" s="17"/>
      <c r="P630" s="17"/>
      <c r="Q630" s="17"/>
      <c r="R630" s="17"/>
      <c r="S630" s="17"/>
      <c r="T630" s="17"/>
      <c r="U630" s="17"/>
    </row>
    <row r="631">
      <c r="A631" s="2" t="s">
        <v>5426</v>
      </c>
      <c r="B631" s="2" t="s">
        <v>5437</v>
      </c>
      <c r="C631" s="7" t="s">
        <v>43</v>
      </c>
      <c r="D631" s="7" t="s">
        <v>43</v>
      </c>
      <c r="E631" s="7">
        <v>1477200.0</v>
      </c>
      <c r="F631" s="7">
        <v>1750000.0</v>
      </c>
      <c r="G631" s="7" t="s">
        <v>21</v>
      </c>
      <c r="H631" s="7" t="s">
        <v>358</v>
      </c>
      <c r="I631" s="7" t="s">
        <v>5428</v>
      </c>
      <c r="J631" s="7" t="s">
        <v>5440</v>
      </c>
      <c r="K631" s="19"/>
      <c r="L631" s="17"/>
      <c r="M631" s="17"/>
      <c r="N631" s="17"/>
      <c r="O631" s="17"/>
      <c r="P631" s="17"/>
      <c r="Q631" s="17"/>
      <c r="R631" s="17"/>
      <c r="S631" s="17"/>
      <c r="T631" s="17"/>
      <c r="U631" s="17"/>
    </row>
    <row r="632">
      <c r="A632" s="2" t="s">
        <v>5426</v>
      </c>
      <c r="B632" s="2" t="s">
        <v>5442</v>
      </c>
      <c r="C632" s="7" t="s">
        <v>43</v>
      </c>
      <c r="D632" s="7" t="s">
        <v>43</v>
      </c>
      <c r="E632" s="7">
        <v>1477200.0</v>
      </c>
      <c r="F632" s="7">
        <v>1750000.0</v>
      </c>
      <c r="G632" s="7" t="s">
        <v>21</v>
      </c>
      <c r="H632" s="7" t="s">
        <v>358</v>
      </c>
      <c r="I632" s="7" t="s">
        <v>5428</v>
      </c>
      <c r="J632" s="7" t="s">
        <v>5444</v>
      </c>
      <c r="K632" s="13"/>
      <c r="L632" s="17"/>
      <c r="M632" s="17"/>
      <c r="N632" s="17"/>
      <c r="O632" s="17"/>
      <c r="P632" s="17"/>
      <c r="Q632" s="17"/>
      <c r="R632" s="17"/>
      <c r="S632" s="17"/>
      <c r="T632" s="17"/>
      <c r="U632" s="17"/>
    </row>
    <row r="633">
      <c r="A633" s="2" t="s">
        <v>5426</v>
      </c>
      <c r="B633" s="2" t="s">
        <v>5446</v>
      </c>
      <c r="C633" s="7" t="s">
        <v>43</v>
      </c>
      <c r="D633" s="7" t="s">
        <v>43</v>
      </c>
      <c r="E633" s="7">
        <v>1477200.0</v>
      </c>
      <c r="F633" s="7">
        <v>1750000.0</v>
      </c>
      <c r="G633" s="7" t="s">
        <v>21</v>
      </c>
      <c r="H633" s="7" t="s">
        <v>358</v>
      </c>
      <c r="I633" s="7" t="s">
        <v>5428</v>
      </c>
      <c r="J633" s="7" t="s">
        <v>5448</v>
      </c>
      <c r="K633" s="22"/>
      <c r="L633" s="17"/>
      <c r="M633" s="17"/>
      <c r="N633" s="17"/>
      <c r="O633" s="17"/>
      <c r="P633" s="17"/>
      <c r="Q633" s="17"/>
      <c r="R633" s="17"/>
      <c r="S633" s="17"/>
      <c r="T633" s="17"/>
      <c r="U633" s="17"/>
    </row>
    <row r="634">
      <c r="A634" s="2" t="s">
        <v>5426</v>
      </c>
      <c r="B634" s="2" t="s">
        <v>5450</v>
      </c>
      <c r="C634" s="7" t="s">
        <v>43</v>
      </c>
      <c r="D634" s="7" t="s">
        <v>43</v>
      </c>
      <c r="E634" s="7">
        <v>1477200.0</v>
      </c>
      <c r="F634" s="7">
        <v>1750000.0</v>
      </c>
      <c r="G634" s="7" t="s">
        <v>21</v>
      </c>
      <c r="H634" s="7" t="s">
        <v>358</v>
      </c>
      <c r="I634" s="7" t="s">
        <v>5428</v>
      </c>
      <c r="J634" s="7" t="s">
        <v>5454</v>
      </c>
      <c r="K634" s="22"/>
      <c r="L634" s="17"/>
      <c r="M634" s="17"/>
      <c r="N634" s="17"/>
      <c r="O634" s="17"/>
      <c r="P634" s="17"/>
      <c r="Q634" s="17"/>
      <c r="R634" s="17"/>
      <c r="S634" s="17"/>
      <c r="T634" s="17"/>
      <c r="U634" s="17"/>
    </row>
    <row r="635">
      <c r="A635" s="2" t="s">
        <v>5426</v>
      </c>
      <c r="B635" s="2" t="s">
        <v>5458</v>
      </c>
      <c r="C635" s="7" t="s">
        <v>43</v>
      </c>
      <c r="D635" s="7" t="s">
        <v>89</v>
      </c>
      <c r="E635" s="7" t="s">
        <v>5459</v>
      </c>
      <c r="F635" s="7" t="s">
        <v>5460</v>
      </c>
      <c r="G635" s="7" t="s">
        <v>21</v>
      </c>
      <c r="H635" s="7" t="s">
        <v>154</v>
      </c>
      <c r="I635" s="7" t="s">
        <v>5428</v>
      </c>
      <c r="J635" s="7" t="s">
        <v>5461</v>
      </c>
      <c r="K635" s="7" t="s">
        <v>5462</v>
      </c>
      <c r="L635" s="17"/>
      <c r="M635" s="17"/>
      <c r="N635" s="17"/>
      <c r="O635" s="17"/>
      <c r="P635" s="17"/>
      <c r="Q635" s="17"/>
      <c r="R635" s="17"/>
      <c r="S635" s="17"/>
      <c r="T635" s="17"/>
      <c r="U635" s="17"/>
    </row>
    <row r="636">
      <c r="A636" s="2" t="s">
        <v>5426</v>
      </c>
      <c r="B636" s="2" t="s">
        <v>4784</v>
      </c>
      <c r="C636" s="7" t="s">
        <v>43</v>
      </c>
      <c r="D636" s="7" t="s">
        <v>43</v>
      </c>
      <c r="E636" s="7" t="s">
        <v>5466</v>
      </c>
      <c r="F636" s="7" t="s">
        <v>3419</v>
      </c>
      <c r="G636" s="7" t="s">
        <v>21</v>
      </c>
      <c r="H636" s="7" t="s">
        <v>44</v>
      </c>
      <c r="I636" s="7" t="s">
        <v>5467</v>
      </c>
      <c r="J636" s="7" t="s">
        <v>5469</v>
      </c>
      <c r="K636" s="7" t="s">
        <v>5462</v>
      </c>
      <c r="L636" s="17"/>
      <c r="M636" s="17"/>
      <c r="N636" s="17"/>
      <c r="O636" s="17"/>
      <c r="P636" s="17"/>
      <c r="Q636" s="17"/>
      <c r="R636" s="17"/>
      <c r="S636" s="17"/>
      <c r="T636" s="17"/>
      <c r="U636" s="17"/>
    </row>
    <row r="637">
      <c r="A637" s="2" t="s">
        <v>5426</v>
      </c>
      <c r="B637" s="2" t="s">
        <v>5472</v>
      </c>
      <c r="C637" s="7" t="s">
        <v>43</v>
      </c>
      <c r="D637" s="7" t="s">
        <v>43</v>
      </c>
      <c r="E637" s="7" t="s">
        <v>5476</v>
      </c>
      <c r="F637" s="7" t="s">
        <v>5478</v>
      </c>
      <c r="G637" s="7" t="s">
        <v>21</v>
      </c>
      <c r="H637" s="7" t="s">
        <v>1402</v>
      </c>
      <c r="I637" s="7" t="s">
        <v>5428</v>
      </c>
      <c r="J637" s="7" t="s">
        <v>5481</v>
      </c>
      <c r="K637" s="7" t="s">
        <v>5483</v>
      </c>
      <c r="L637" s="17"/>
      <c r="M637" s="17"/>
      <c r="N637" s="17"/>
      <c r="O637" s="17"/>
      <c r="P637" s="17"/>
      <c r="Q637" s="17"/>
      <c r="R637" s="17"/>
      <c r="S637" s="17"/>
      <c r="T637" s="17"/>
      <c r="U637" s="17"/>
    </row>
    <row r="638">
      <c r="A638" s="2" t="s">
        <v>5426</v>
      </c>
      <c r="B638" s="2" t="s">
        <v>5486</v>
      </c>
      <c r="C638" s="7" t="s">
        <v>43</v>
      </c>
      <c r="D638" s="7" t="s">
        <v>43</v>
      </c>
      <c r="E638" s="7" t="s">
        <v>5476</v>
      </c>
      <c r="F638" s="7" t="s">
        <v>5478</v>
      </c>
      <c r="G638" s="7" t="s">
        <v>21</v>
      </c>
      <c r="H638" s="7" t="s">
        <v>1402</v>
      </c>
      <c r="I638" s="7" t="s">
        <v>5428</v>
      </c>
      <c r="J638" s="7" t="s">
        <v>5492</v>
      </c>
      <c r="K638" s="7" t="s">
        <v>5462</v>
      </c>
      <c r="L638" s="17"/>
      <c r="M638" s="17"/>
      <c r="N638" s="17"/>
      <c r="O638" s="17"/>
      <c r="P638" s="17"/>
      <c r="Q638" s="17"/>
      <c r="R638" s="17"/>
      <c r="S638" s="17"/>
      <c r="T638" s="17"/>
      <c r="U638" s="17"/>
    </row>
    <row r="639">
      <c r="A639" s="2" t="s">
        <v>5426</v>
      </c>
      <c r="B639" s="2" t="s">
        <v>5493</v>
      </c>
      <c r="C639" s="7" t="s">
        <v>43</v>
      </c>
      <c r="D639" s="7" t="s">
        <v>43</v>
      </c>
      <c r="E639" s="7" t="s">
        <v>5476</v>
      </c>
      <c r="F639" s="7" t="s">
        <v>5478</v>
      </c>
      <c r="G639" s="7" t="s">
        <v>21</v>
      </c>
      <c r="H639" s="7" t="s">
        <v>1402</v>
      </c>
      <c r="I639" s="7" t="s">
        <v>5428</v>
      </c>
      <c r="J639" s="7" t="s">
        <v>5497</v>
      </c>
      <c r="K639" s="7" t="s">
        <v>5462</v>
      </c>
      <c r="L639" s="17"/>
      <c r="M639" s="17"/>
      <c r="N639" s="17"/>
      <c r="O639" s="17"/>
      <c r="P639" s="17"/>
      <c r="Q639" s="17"/>
      <c r="R639" s="17"/>
      <c r="S639" s="17"/>
      <c r="T639" s="17"/>
      <c r="U639" s="17"/>
    </row>
    <row r="640">
      <c r="A640" s="2" t="s">
        <v>5426</v>
      </c>
      <c r="B640" s="2" t="s">
        <v>5500</v>
      </c>
      <c r="C640" s="7" t="s">
        <v>43</v>
      </c>
      <c r="D640" s="7" t="s">
        <v>43</v>
      </c>
      <c r="E640" s="7" t="s">
        <v>5476</v>
      </c>
      <c r="F640" s="7" t="s">
        <v>5478</v>
      </c>
      <c r="G640" s="7" t="s">
        <v>21</v>
      </c>
      <c r="H640" s="7" t="s">
        <v>1402</v>
      </c>
      <c r="I640" s="7" t="s">
        <v>5428</v>
      </c>
      <c r="J640" s="7" t="s">
        <v>5505</v>
      </c>
      <c r="K640" s="7" t="s">
        <v>5462</v>
      </c>
      <c r="L640" s="17"/>
      <c r="M640" s="17"/>
      <c r="N640" s="17"/>
      <c r="O640" s="17"/>
      <c r="P640" s="17"/>
      <c r="Q640" s="17"/>
      <c r="R640" s="17"/>
      <c r="S640" s="17"/>
      <c r="T640" s="17"/>
      <c r="U640" s="17"/>
    </row>
    <row r="641">
      <c r="A641" s="2" t="s">
        <v>5426</v>
      </c>
      <c r="B641" s="2" t="s">
        <v>385</v>
      </c>
      <c r="C641" s="7" t="s">
        <v>43</v>
      </c>
      <c r="D641" s="7" t="s">
        <v>43</v>
      </c>
      <c r="E641" s="7" t="s">
        <v>5476</v>
      </c>
      <c r="F641" s="7" t="s">
        <v>5478</v>
      </c>
      <c r="G641" s="7" t="s">
        <v>21</v>
      </c>
      <c r="H641" s="7" t="s">
        <v>1402</v>
      </c>
      <c r="I641" s="7" t="s">
        <v>5428</v>
      </c>
      <c r="J641" s="7" t="s">
        <v>5509</v>
      </c>
      <c r="K641" s="7" t="s">
        <v>5462</v>
      </c>
      <c r="L641" s="17"/>
      <c r="M641" s="17"/>
      <c r="N641" s="17"/>
      <c r="O641" s="17"/>
      <c r="P641" s="17"/>
      <c r="Q641" s="17"/>
      <c r="R641" s="17"/>
      <c r="S641" s="17"/>
      <c r="T641" s="17"/>
      <c r="U641" s="17"/>
    </row>
    <row r="642">
      <c r="A642" s="2" t="s">
        <v>5426</v>
      </c>
      <c r="B642" s="2" t="s">
        <v>5512</v>
      </c>
      <c r="C642" s="7" t="s">
        <v>43</v>
      </c>
      <c r="D642" s="7" t="s">
        <v>43</v>
      </c>
      <c r="E642" s="7" t="s">
        <v>5476</v>
      </c>
      <c r="F642" s="7" t="s">
        <v>5478</v>
      </c>
      <c r="G642" s="7" t="s">
        <v>21</v>
      </c>
      <c r="H642" s="7" t="s">
        <v>1402</v>
      </c>
      <c r="I642" s="7" t="s">
        <v>56</v>
      </c>
      <c r="J642" s="7" t="s">
        <v>5513</v>
      </c>
      <c r="K642" s="7" t="s">
        <v>5462</v>
      </c>
      <c r="L642" s="17"/>
      <c r="M642" s="17"/>
      <c r="N642" s="17"/>
      <c r="O642" s="17"/>
      <c r="P642" s="17"/>
      <c r="Q642" s="17"/>
      <c r="R642" s="17"/>
      <c r="S642" s="17"/>
      <c r="T642" s="17"/>
      <c r="U642" s="17"/>
    </row>
    <row r="643">
      <c r="A643" s="2" t="s">
        <v>5426</v>
      </c>
      <c r="B643" s="2" t="s">
        <v>5515</v>
      </c>
      <c r="C643" s="7" t="s">
        <v>43</v>
      </c>
      <c r="D643" s="7" t="s">
        <v>43</v>
      </c>
      <c r="E643" s="7" t="s">
        <v>5516</v>
      </c>
      <c r="F643" s="7" t="s">
        <v>5517</v>
      </c>
      <c r="G643" s="7" t="s">
        <v>21</v>
      </c>
      <c r="H643" s="7" t="s">
        <v>1430</v>
      </c>
      <c r="I643" s="7" t="s">
        <v>5428</v>
      </c>
      <c r="J643" s="7" t="s">
        <v>5519</v>
      </c>
      <c r="K643" s="7" t="s">
        <v>5462</v>
      </c>
      <c r="L643" s="17"/>
      <c r="M643" s="17"/>
      <c r="N643" s="17"/>
      <c r="O643" s="17"/>
      <c r="P643" s="17"/>
      <c r="Q643" s="17"/>
      <c r="R643" s="17"/>
      <c r="S643" s="17"/>
      <c r="T643" s="17"/>
      <c r="U643" s="17"/>
    </row>
    <row r="644">
      <c r="A644" s="2" t="s">
        <v>5426</v>
      </c>
      <c r="B644" s="2" t="s">
        <v>5522</v>
      </c>
      <c r="C644" s="7" t="s">
        <v>43</v>
      </c>
      <c r="D644" s="7" t="s">
        <v>43</v>
      </c>
      <c r="E644" s="7" t="s">
        <v>5516</v>
      </c>
      <c r="F644" s="7" t="s">
        <v>5517</v>
      </c>
      <c r="G644" s="7" t="s">
        <v>21</v>
      </c>
      <c r="H644" s="7" t="s">
        <v>1430</v>
      </c>
      <c r="I644" s="7" t="s">
        <v>56</v>
      </c>
      <c r="J644" s="7" t="s">
        <v>5524</v>
      </c>
      <c r="K644" s="7" t="s">
        <v>5462</v>
      </c>
      <c r="L644" s="17"/>
      <c r="M644" s="17"/>
      <c r="N644" s="17"/>
      <c r="O644" s="17"/>
      <c r="P644" s="17"/>
      <c r="Q644" s="17"/>
      <c r="R644" s="17"/>
      <c r="S644" s="17"/>
      <c r="T644" s="17"/>
      <c r="U644" s="17"/>
    </row>
    <row r="645">
      <c r="A645" s="2" t="s">
        <v>5426</v>
      </c>
      <c r="B645" s="2" t="s">
        <v>5525</v>
      </c>
      <c r="C645" s="7" t="s">
        <v>43</v>
      </c>
      <c r="D645" s="7" t="s">
        <v>43</v>
      </c>
      <c r="E645" s="7" t="s">
        <v>5516</v>
      </c>
      <c r="F645" s="7" t="s">
        <v>5517</v>
      </c>
      <c r="G645" s="7" t="s">
        <v>21</v>
      </c>
      <c r="H645" s="7" t="s">
        <v>1430</v>
      </c>
      <c r="I645" s="7" t="s">
        <v>56</v>
      </c>
      <c r="J645" s="7" t="s">
        <v>5529</v>
      </c>
      <c r="K645" s="7" t="s">
        <v>5462</v>
      </c>
      <c r="L645" s="17"/>
      <c r="M645" s="17"/>
      <c r="N645" s="17"/>
      <c r="O645" s="17"/>
      <c r="P645" s="17"/>
      <c r="Q645" s="17"/>
      <c r="R645" s="17"/>
      <c r="S645" s="17"/>
      <c r="T645" s="17"/>
      <c r="U645" s="17"/>
    </row>
    <row r="646">
      <c r="A646" s="2" t="s">
        <v>5426</v>
      </c>
      <c r="B646" s="2" t="s">
        <v>5530</v>
      </c>
      <c r="C646" s="7" t="s">
        <v>43</v>
      </c>
      <c r="D646" s="7" t="s">
        <v>43</v>
      </c>
      <c r="E646" s="7" t="s">
        <v>5531</v>
      </c>
      <c r="F646" s="7" t="s">
        <v>5533</v>
      </c>
      <c r="G646" s="7" t="s">
        <v>21</v>
      </c>
      <c r="H646" s="7" t="s">
        <v>3536</v>
      </c>
      <c r="I646" s="7" t="s">
        <v>5428</v>
      </c>
      <c r="J646" s="7" t="s">
        <v>5534</v>
      </c>
      <c r="K646" s="7" t="s">
        <v>5462</v>
      </c>
      <c r="L646" s="17"/>
      <c r="M646" s="17"/>
      <c r="N646" s="17"/>
      <c r="O646" s="17"/>
      <c r="P646" s="17"/>
      <c r="Q646" s="17"/>
      <c r="R646" s="17"/>
      <c r="S646" s="17"/>
      <c r="T646" s="17"/>
      <c r="U646" s="17"/>
    </row>
    <row r="647">
      <c r="A647" s="2" t="s">
        <v>54</v>
      </c>
      <c r="B647" s="2" t="s">
        <v>5536</v>
      </c>
      <c r="C647" s="7" t="s">
        <v>18</v>
      </c>
      <c r="D647" s="7" t="s">
        <v>18</v>
      </c>
      <c r="E647" s="7" t="s">
        <v>5537</v>
      </c>
      <c r="F647" s="7" t="s">
        <v>5538</v>
      </c>
      <c r="G647" s="7" t="s">
        <v>64</v>
      </c>
      <c r="H647" s="7" t="s">
        <v>5539</v>
      </c>
      <c r="I647" s="7" t="s">
        <v>3221</v>
      </c>
      <c r="J647" s="7" t="s">
        <v>5544</v>
      </c>
      <c r="K647" s="7" t="s">
        <v>5545</v>
      </c>
      <c r="L647" s="17"/>
      <c r="M647" s="17"/>
      <c r="N647" s="17"/>
      <c r="O647" s="17"/>
      <c r="P647" s="17"/>
      <c r="Q647" s="17"/>
      <c r="R647" s="17"/>
      <c r="S647" s="17"/>
      <c r="T647" s="17"/>
      <c r="U647" s="17"/>
    </row>
    <row r="648">
      <c r="A648" s="2" t="s">
        <v>5546</v>
      </c>
      <c r="B648" s="2" t="s">
        <v>5547</v>
      </c>
      <c r="C648" s="7" t="s">
        <v>38</v>
      </c>
      <c r="D648" s="7" t="s">
        <v>38</v>
      </c>
      <c r="E648" s="7" t="s">
        <v>2086</v>
      </c>
      <c r="F648" s="7" t="s">
        <v>2086</v>
      </c>
      <c r="G648" s="7" t="s">
        <v>21</v>
      </c>
      <c r="H648" s="7" t="s">
        <v>2088</v>
      </c>
      <c r="I648" s="7" t="s">
        <v>390</v>
      </c>
      <c r="J648" s="7" t="s">
        <v>5549</v>
      </c>
      <c r="K648" s="13"/>
      <c r="L648" s="17"/>
      <c r="M648" s="17"/>
      <c r="N648" s="17"/>
      <c r="O648" s="17"/>
      <c r="P648" s="17"/>
      <c r="Q648" s="17"/>
      <c r="R648" s="17"/>
      <c r="S648" s="17"/>
      <c r="T648" s="17"/>
      <c r="U648" s="17"/>
    </row>
    <row r="649">
      <c r="A649" s="2" t="s">
        <v>5000</v>
      </c>
      <c r="B649" s="2" t="s">
        <v>5001</v>
      </c>
      <c r="C649" s="7" t="s">
        <v>43</v>
      </c>
      <c r="D649" s="7" t="s">
        <v>43</v>
      </c>
      <c r="E649" s="7" t="s">
        <v>375</v>
      </c>
      <c r="F649" s="7" t="s">
        <v>375</v>
      </c>
      <c r="G649" s="7" t="s">
        <v>21</v>
      </c>
      <c r="H649" s="7" t="s">
        <v>378</v>
      </c>
      <c r="I649" s="7" t="s">
        <v>5550</v>
      </c>
      <c r="J649" s="7" t="s">
        <v>5003</v>
      </c>
      <c r="K649" s="7" t="s">
        <v>5552</v>
      </c>
      <c r="L649" s="17"/>
      <c r="M649" s="17"/>
      <c r="N649" s="17"/>
      <c r="O649" s="17"/>
      <c r="P649" s="17"/>
      <c r="Q649" s="17"/>
      <c r="R649" s="17"/>
      <c r="S649" s="17"/>
      <c r="T649" s="17"/>
      <c r="U649" s="17"/>
    </row>
    <row r="650">
      <c r="A650" s="2" t="s">
        <v>5000</v>
      </c>
      <c r="B650" s="2" t="s">
        <v>5555</v>
      </c>
      <c r="C650" s="7" t="s">
        <v>43</v>
      </c>
      <c r="D650" s="7" t="s">
        <v>43</v>
      </c>
      <c r="E650" s="7" t="s">
        <v>375</v>
      </c>
      <c r="F650" s="7" t="s">
        <v>375</v>
      </c>
      <c r="G650" s="7" t="s">
        <v>21</v>
      </c>
      <c r="H650" s="7" t="s">
        <v>378</v>
      </c>
      <c r="I650" s="7" t="s">
        <v>5002</v>
      </c>
      <c r="J650" s="7" t="s">
        <v>5558</v>
      </c>
      <c r="K650" s="7" t="s">
        <v>5559</v>
      </c>
      <c r="L650" s="17"/>
      <c r="M650" s="17"/>
      <c r="N650" s="17"/>
      <c r="O650" s="17"/>
      <c r="P650" s="17"/>
      <c r="Q650" s="17"/>
      <c r="R650" s="17"/>
      <c r="S650" s="17"/>
      <c r="T650" s="17"/>
      <c r="U650" s="17"/>
    </row>
    <row r="651">
      <c r="A651" s="2" t="s">
        <v>5562</v>
      </c>
      <c r="B651" s="2" t="s">
        <v>5564</v>
      </c>
      <c r="C651" s="7" t="s">
        <v>18</v>
      </c>
      <c r="D651" s="7" t="s">
        <v>43</v>
      </c>
      <c r="E651" s="7" t="s">
        <v>783</v>
      </c>
      <c r="F651" s="7" t="s">
        <v>783</v>
      </c>
      <c r="G651" s="7" t="s">
        <v>21</v>
      </c>
      <c r="H651" s="7" t="s">
        <v>785</v>
      </c>
      <c r="I651" s="7" t="s">
        <v>129</v>
      </c>
      <c r="J651" s="7" t="s">
        <v>5565</v>
      </c>
      <c r="K651" s="22"/>
      <c r="L651" s="17"/>
      <c r="M651" s="17"/>
      <c r="N651" s="17"/>
      <c r="O651" s="17"/>
      <c r="P651" s="17"/>
      <c r="Q651" s="17"/>
      <c r="R651" s="17"/>
      <c r="S651" s="17"/>
      <c r="T651" s="17"/>
      <c r="U651" s="17"/>
    </row>
    <row r="652">
      <c r="A652" s="2" t="s">
        <v>5562</v>
      </c>
      <c r="B652" s="2" t="s">
        <v>5568</v>
      </c>
      <c r="C652" s="7" t="s">
        <v>18</v>
      </c>
      <c r="D652" s="7" t="s">
        <v>43</v>
      </c>
      <c r="E652" s="7" t="s">
        <v>711</v>
      </c>
      <c r="F652" s="7" t="s">
        <v>711</v>
      </c>
      <c r="G652" s="7" t="s">
        <v>21</v>
      </c>
      <c r="H652" s="7" t="s">
        <v>22</v>
      </c>
      <c r="I652" s="7" t="s">
        <v>129</v>
      </c>
      <c r="J652" s="7" t="s">
        <v>686</v>
      </c>
      <c r="K652" s="19"/>
      <c r="L652" s="17"/>
      <c r="M652" s="17"/>
      <c r="N652" s="17"/>
      <c r="O652" s="17"/>
      <c r="P652" s="17"/>
      <c r="Q652" s="17"/>
      <c r="R652" s="17"/>
      <c r="S652" s="17"/>
      <c r="T652" s="17"/>
      <c r="U652" s="17"/>
    </row>
    <row r="653">
      <c r="A653" s="2" t="s">
        <v>3110</v>
      </c>
      <c r="B653" s="2" t="s">
        <v>650</v>
      </c>
      <c r="C653" s="7" t="s">
        <v>18</v>
      </c>
      <c r="D653" s="7" t="s">
        <v>43</v>
      </c>
      <c r="E653" s="7" t="s">
        <v>1058</v>
      </c>
      <c r="F653" s="7" t="s">
        <v>1058</v>
      </c>
      <c r="G653" s="7" t="s">
        <v>21</v>
      </c>
      <c r="H653" s="7" t="s">
        <v>1059</v>
      </c>
      <c r="I653" s="7" t="s">
        <v>229</v>
      </c>
      <c r="J653" s="7" t="s">
        <v>5577</v>
      </c>
      <c r="K653" s="7" t="s">
        <v>5579</v>
      </c>
      <c r="L653" s="17"/>
      <c r="M653" s="17"/>
      <c r="N653" s="17"/>
      <c r="O653" s="17"/>
      <c r="P653" s="17"/>
      <c r="Q653" s="17"/>
      <c r="R653" s="17"/>
      <c r="S653" s="17"/>
      <c r="T653" s="17"/>
      <c r="U653" s="17"/>
    </row>
    <row r="654">
      <c r="A654" s="2" t="s">
        <v>3110</v>
      </c>
      <c r="B654" s="2" t="s">
        <v>525</v>
      </c>
      <c r="C654" s="7" t="s">
        <v>18</v>
      </c>
      <c r="D654" s="7" t="s">
        <v>43</v>
      </c>
      <c r="E654" s="7" t="s">
        <v>5584</v>
      </c>
      <c r="F654" s="7" t="s">
        <v>5584</v>
      </c>
      <c r="G654" s="7" t="s">
        <v>21</v>
      </c>
      <c r="H654" s="7" t="s">
        <v>5370</v>
      </c>
      <c r="I654" s="7" t="s">
        <v>229</v>
      </c>
      <c r="J654" s="7" t="s">
        <v>5589</v>
      </c>
      <c r="K654" s="7" t="s">
        <v>5579</v>
      </c>
      <c r="L654" s="17"/>
      <c r="M654" s="17"/>
      <c r="N654" s="17"/>
      <c r="O654" s="17"/>
      <c r="P654" s="17"/>
      <c r="Q654" s="17"/>
      <c r="R654" s="17"/>
      <c r="S654" s="17"/>
      <c r="T654" s="17"/>
      <c r="U654" s="17"/>
    </row>
    <row r="655">
      <c r="A655" s="2" t="s">
        <v>5014</v>
      </c>
      <c r="B655" s="2" t="s">
        <v>5591</v>
      </c>
      <c r="C655" s="7" t="s">
        <v>15</v>
      </c>
      <c r="D655" s="7" t="s">
        <v>43</v>
      </c>
      <c r="E655" s="7" t="s">
        <v>5592</v>
      </c>
      <c r="F655" s="7" t="s">
        <v>5593</v>
      </c>
      <c r="G655" s="7" t="s">
        <v>21</v>
      </c>
      <c r="H655" s="7" t="s">
        <v>22</v>
      </c>
      <c r="I655" s="7" t="s">
        <v>24</v>
      </c>
      <c r="J655" s="7" t="s">
        <v>5594</v>
      </c>
      <c r="K655" s="7" t="s">
        <v>5595</v>
      </c>
      <c r="L655" s="17"/>
      <c r="M655" s="17"/>
      <c r="N655" s="17"/>
      <c r="O655" s="17"/>
      <c r="P655" s="17"/>
      <c r="Q655" s="17"/>
      <c r="R655" s="17"/>
      <c r="S655" s="17"/>
      <c r="T655" s="17"/>
      <c r="U655" s="17"/>
    </row>
    <row r="656">
      <c r="A656" s="2" t="s">
        <v>5014</v>
      </c>
      <c r="B656" s="2" t="s">
        <v>5018</v>
      </c>
      <c r="C656" s="7" t="s">
        <v>15</v>
      </c>
      <c r="D656" s="7" t="s">
        <v>43</v>
      </c>
      <c r="E656" s="7" t="s">
        <v>5592</v>
      </c>
      <c r="F656" s="7" t="s">
        <v>5593</v>
      </c>
      <c r="G656" s="7" t="s">
        <v>21</v>
      </c>
      <c r="H656" s="7" t="s">
        <v>22</v>
      </c>
      <c r="I656" s="7" t="s">
        <v>24</v>
      </c>
      <c r="J656" s="7" t="s">
        <v>5601</v>
      </c>
      <c r="K656" s="7" t="s">
        <v>5595</v>
      </c>
      <c r="L656" s="17"/>
      <c r="M656" s="17"/>
      <c r="N656" s="17"/>
      <c r="O656" s="17"/>
      <c r="P656" s="17"/>
      <c r="Q656" s="17"/>
      <c r="R656" s="17"/>
      <c r="S656" s="17"/>
      <c r="T656" s="17"/>
      <c r="U656" s="17"/>
    </row>
    <row r="657">
      <c r="A657" s="2" t="s">
        <v>5014</v>
      </c>
      <c r="B657" s="2" t="s">
        <v>5022</v>
      </c>
      <c r="C657" s="7" t="s">
        <v>15</v>
      </c>
      <c r="D657" s="7" t="s">
        <v>43</v>
      </c>
      <c r="E657" s="7" t="s">
        <v>5592</v>
      </c>
      <c r="F657" s="7" t="s">
        <v>5593</v>
      </c>
      <c r="G657" s="7" t="s">
        <v>21</v>
      </c>
      <c r="H657" s="7" t="s">
        <v>22</v>
      </c>
      <c r="I657" s="7" t="s">
        <v>24</v>
      </c>
      <c r="J657" s="7" t="s">
        <v>5605</v>
      </c>
      <c r="K657" s="7" t="s">
        <v>5595</v>
      </c>
      <c r="L657" s="17"/>
      <c r="M657" s="17"/>
      <c r="N657" s="17"/>
      <c r="O657" s="17"/>
      <c r="P657" s="17"/>
      <c r="Q657" s="17"/>
      <c r="R657" s="17"/>
      <c r="S657" s="17"/>
      <c r="T657" s="17"/>
      <c r="U657" s="17"/>
    </row>
    <row r="658">
      <c r="A658" s="2" t="s">
        <v>5024</v>
      </c>
      <c r="B658" s="2" t="s">
        <v>5607</v>
      </c>
      <c r="C658" s="7" t="s">
        <v>38</v>
      </c>
      <c r="D658" s="7" t="s">
        <v>117</v>
      </c>
      <c r="E658" s="7" t="s">
        <v>5026</v>
      </c>
      <c r="F658" s="7" t="s">
        <v>5028</v>
      </c>
      <c r="G658" s="7" t="s">
        <v>21</v>
      </c>
      <c r="H658" s="7" t="s">
        <v>253</v>
      </c>
      <c r="I658" s="7" t="s">
        <v>129</v>
      </c>
      <c r="J658" s="7" t="s">
        <v>5611</v>
      </c>
      <c r="K658" s="7" t="s">
        <v>5613</v>
      </c>
      <c r="L658" s="17"/>
      <c r="M658" s="17"/>
      <c r="N658" s="17"/>
      <c r="O658" s="17"/>
      <c r="P658" s="17"/>
      <c r="Q658" s="17"/>
      <c r="R658" s="17"/>
      <c r="S658" s="17"/>
      <c r="T658" s="17"/>
      <c r="U658" s="17"/>
    </row>
    <row r="659">
      <c r="A659" s="2" t="s">
        <v>5615</v>
      </c>
      <c r="B659" s="2" t="s">
        <v>5616</v>
      </c>
      <c r="C659" s="7" t="s">
        <v>15</v>
      </c>
      <c r="D659" s="7" t="s">
        <v>18</v>
      </c>
      <c r="E659" s="7" t="s">
        <v>5617</v>
      </c>
      <c r="F659" s="7" t="s">
        <v>5621</v>
      </c>
      <c r="G659" s="7" t="s">
        <v>21</v>
      </c>
      <c r="H659" s="7" t="s">
        <v>483</v>
      </c>
      <c r="I659" s="7" t="s">
        <v>5624</v>
      </c>
      <c r="J659" s="7" t="s">
        <v>5626</v>
      </c>
      <c r="K659" s="7" t="s">
        <v>5628</v>
      </c>
      <c r="L659" s="17"/>
      <c r="M659" s="17"/>
      <c r="N659" s="17"/>
      <c r="O659" s="17"/>
      <c r="P659" s="17"/>
      <c r="Q659" s="17"/>
      <c r="R659" s="17"/>
      <c r="S659" s="17"/>
      <c r="T659" s="17"/>
      <c r="U659" s="17"/>
    </row>
    <row r="660">
      <c r="A660" s="2" t="s">
        <v>5630</v>
      </c>
      <c r="B660" s="2" t="s">
        <v>5632</v>
      </c>
      <c r="C660" s="7" t="s">
        <v>18</v>
      </c>
      <c r="D660" s="7" t="s">
        <v>89</v>
      </c>
      <c r="E660" s="7" t="s">
        <v>5633</v>
      </c>
      <c r="F660" s="7" t="s">
        <v>5634</v>
      </c>
      <c r="G660" s="7" t="s">
        <v>21</v>
      </c>
      <c r="H660" s="7" t="s">
        <v>5635</v>
      </c>
      <c r="I660" s="7" t="s">
        <v>96</v>
      </c>
      <c r="J660" s="7" t="s">
        <v>5639</v>
      </c>
      <c r="K660" s="7" t="s">
        <v>5641</v>
      </c>
      <c r="L660" s="17"/>
      <c r="M660" s="17"/>
      <c r="N660" s="17"/>
      <c r="O660" s="17"/>
      <c r="P660" s="17"/>
      <c r="Q660" s="17"/>
      <c r="R660" s="17"/>
      <c r="S660" s="17"/>
      <c r="T660" s="17"/>
      <c r="U660" s="17"/>
    </row>
    <row r="661">
      <c r="A661" s="2" t="s">
        <v>5083</v>
      </c>
      <c r="B661" s="2" t="s">
        <v>579</v>
      </c>
      <c r="C661" s="7" t="s">
        <v>89</v>
      </c>
      <c r="D661" s="7" t="s">
        <v>89</v>
      </c>
      <c r="E661" s="7" t="s">
        <v>2136</v>
      </c>
      <c r="F661" s="7" t="s">
        <v>5646</v>
      </c>
      <c r="G661" s="7" t="s">
        <v>21</v>
      </c>
      <c r="H661" s="7" t="s">
        <v>971</v>
      </c>
      <c r="I661" s="7" t="s">
        <v>5647</v>
      </c>
      <c r="J661" s="7" t="s">
        <v>5652</v>
      </c>
      <c r="K661" s="7" t="s">
        <v>5653</v>
      </c>
      <c r="L661" s="17"/>
      <c r="M661" s="17"/>
      <c r="N661" s="17"/>
      <c r="O661" s="17"/>
      <c r="P661" s="17"/>
      <c r="Q661" s="17"/>
      <c r="R661" s="17"/>
      <c r="S661" s="17"/>
      <c r="T661" s="17"/>
      <c r="U661" s="17"/>
    </row>
    <row r="662">
      <c r="A662" s="2" t="s">
        <v>5655</v>
      </c>
      <c r="B662" s="2" t="s">
        <v>5656</v>
      </c>
      <c r="C662" s="7" t="s">
        <v>15</v>
      </c>
      <c r="D662" s="7" t="s">
        <v>515</v>
      </c>
      <c r="E662" s="7" t="s">
        <v>5657</v>
      </c>
      <c r="F662" s="7" t="s">
        <v>5659</v>
      </c>
      <c r="G662" s="7" t="s">
        <v>21</v>
      </c>
      <c r="H662" s="7" t="s">
        <v>1134</v>
      </c>
      <c r="I662" s="7" t="s">
        <v>24</v>
      </c>
      <c r="J662" s="7" t="s">
        <v>5663</v>
      </c>
      <c r="K662" s="7" t="s">
        <v>5664</v>
      </c>
      <c r="L662" s="17"/>
      <c r="M662" s="17"/>
      <c r="N662" s="17"/>
      <c r="O662" s="17"/>
      <c r="P662" s="17"/>
      <c r="Q662" s="17"/>
      <c r="R662" s="17"/>
      <c r="S662" s="17"/>
      <c r="T662" s="17"/>
      <c r="U662" s="17"/>
    </row>
    <row r="663">
      <c r="A663" s="70" t="s">
        <v>5665</v>
      </c>
      <c r="B663" s="2" t="s">
        <v>5103</v>
      </c>
      <c r="C663" s="7" t="s">
        <v>18</v>
      </c>
      <c r="D663" s="7" t="s">
        <v>18</v>
      </c>
      <c r="E663" s="7" t="s">
        <v>2792</v>
      </c>
      <c r="F663" s="7" t="s">
        <v>5674</v>
      </c>
      <c r="G663" s="7" t="s">
        <v>21</v>
      </c>
      <c r="H663" s="7" t="s">
        <v>816</v>
      </c>
      <c r="I663" s="7" t="s">
        <v>136</v>
      </c>
      <c r="J663" s="7" t="s">
        <v>5678</v>
      </c>
      <c r="K663" s="17"/>
      <c r="L663" s="17"/>
      <c r="M663" s="17"/>
      <c r="N663" s="17"/>
      <c r="O663" s="17"/>
      <c r="P663" s="17"/>
      <c r="Q663" s="17"/>
      <c r="R663" s="17"/>
      <c r="S663" s="17"/>
      <c r="T663" s="17"/>
      <c r="U663" s="17"/>
    </row>
    <row r="664">
      <c r="A664" s="2" t="s">
        <v>5681</v>
      </c>
      <c r="B664" s="2" t="s">
        <v>293</v>
      </c>
      <c r="C664" s="7" t="s">
        <v>18</v>
      </c>
      <c r="D664" s="7" t="s">
        <v>279</v>
      </c>
      <c r="E664" s="7" t="s">
        <v>3333</v>
      </c>
      <c r="F664" s="7" t="s">
        <v>3947</v>
      </c>
      <c r="G664" s="7" t="s">
        <v>21</v>
      </c>
      <c r="H664" s="7" t="s">
        <v>330</v>
      </c>
      <c r="I664" s="7" t="s">
        <v>24</v>
      </c>
      <c r="J664" s="7" t="s">
        <v>5682</v>
      </c>
      <c r="K664" s="19"/>
      <c r="L664" s="17"/>
      <c r="M664" s="17"/>
      <c r="N664" s="17"/>
      <c r="O664" s="17"/>
      <c r="P664" s="17"/>
      <c r="Q664" s="17"/>
      <c r="R664" s="17"/>
      <c r="S664" s="17"/>
      <c r="T664" s="17"/>
      <c r="U664" s="17"/>
    </row>
    <row r="665">
      <c r="A665" s="2" t="s">
        <v>5681</v>
      </c>
      <c r="B665" s="2" t="s">
        <v>525</v>
      </c>
      <c r="C665" s="7" t="s">
        <v>18</v>
      </c>
      <c r="D665" s="7" t="s">
        <v>43</v>
      </c>
      <c r="E665" s="7" t="s">
        <v>2226</v>
      </c>
      <c r="F665" s="7" t="s">
        <v>2226</v>
      </c>
      <c r="G665" s="7" t="s">
        <v>21</v>
      </c>
      <c r="H665" s="7" t="s">
        <v>483</v>
      </c>
      <c r="I665" s="7" t="s">
        <v>24</v>
      </c>
      <c r="J665" s="7" t="s">
        <v>5685</v>
      </c>
      <c r="K665" s="22"/>
      <c r="L665" s="17"/>
      <c r="M665" s="17"/>
      <c r="N665" s="17"/>
      <c r="O665" s="17"/>
      <c r="P665" s="17"/>
      <c r="Q665" s="17"/>
      <c r="R665" s="17"/>
      <c r="S665" s="17"/>
      <c r="T665" s="17"/>
      <c r="U665" s="17"/>
    </row>
    <row r="666">
      <c r="A666" s="2" t="s">
        <v>5681</v>
      </c>
      <c r="B666" s="2" t="s">
        <v>5688</v>
      </c>
      <c r="C666" s="7" t="s">
        <v>18</v>
      </c>
      <c r="D666" s="7" t="s">
        <v>43</v>
      </c>
      <c r="E666" s="7" t="s">
        <v>2226</v>
      </c>
      <c r="F666" s="7" t="s">
        <v>2226</v>
      </c>
      <c r="G666" s="7" t="s">
        <v>21</v>
      </c>
      <c r="H666" s="7" t="s">
        <v>483</v>
      </c>
      <c r="I666" s="7" t="s">
        <v>24</v>
      </c>
      <c r="J666" s="7" t="s">
        <v>5692</v>
      </c>
      <c r="K666" s="22"/>
      <c r="L666" s="17"/>
      <c r="M666" s="17"/>
      <c r="N666" s="17"/>
      <c r="O666" s="17"/>
      <c r="P666" s="17"/>
      <c r="Q666" s="17"/>
      <c r="R666" s="17"/>
      <c r="S666" s="17"/>
      <c r="T666" s="17"/>
      <c r="U666" s="17"/>
    </row>
    <row r="667">
      <c r="A667" s="2" t="s">
        <v>5681</v>
      </c>
      <c r="B667" s="2" t="s">
        <v>1166</v>
      </c>
      <c r="C667" s="7" t="s">
        <v>18</v>
      </c>
      <c r="D667" s="7" t="s">
        <v>43</v>
      </c>
      <c r="E667" s="7" t="s">
        <v>2226</v>
      </c>
      <c r="F667" s="7" t="s">
        <v>2226</v>
      </c>
      <c r="G667" s="7" t="s">
        <v>21</v>
      </c>
      <c r="H667" s="7" t="s">
        <v>483</v>
      </c>
      <c r="I667" s="7" t="s">
        <v>24</v>
      </c>
      <c r="J667" s="7" t="s">
        <v>5696</v>
      </c>
      <c r="K667" s="22"/>
      <c r="L667" s="17"/>
      <c r="M667" s="17"/>
      <c r="N667" s="17"/>
      <c r="O667" s="17"/>
      <c r="P667" s="17"/>
      <c r="Q667" s="17"/>
      <c r="R667" s="17"/>
      <c r="S667" s="17"/>
      <c r="T667" s="17"/>
      <c r="U667" s="17"/>
    </row>
    <row r="668">
      <c r="A668" s="2" t="s">
        <v>5169</v>
      </c>
      <c r="B668" s="2" t="s">
        <v>5697</v>
      </c>
      <c r="C668" s="7" t="s">
        <v>43</v>
      </c>
      <c r="D668" s="7" t="s">
        <v>43</v>
      </c>
      <c r="E668" s="7" t="s">
        <v>5698</v>
      </c>
      <c r="F668" s="7" t="s">
        <v>5699</v>
      </c>
      <c r="G668" s="7" t="s">
        <v>21</v>
      </c>
      <c r="H668" s="7" t="s">
        <v>1173</v>
      </c>
      <c r="I668" s="7" t="s">
        <v>129</v>
      </c>
      <c r="J668" s="7" t="s">
        <v>5701</v>
      </c>
      <c r="K668" s="22"/>
      <c r="L668" s="17"/>
      <c r="M668" s="17"/>
      <c r="N668" s="17"/>
      <c r="O668" s="17"/>
      <c r="P668" s="17"/>
      <c r="Q668" s="17"/>
      <c r="R668" s="17"/>
      <c r="S668" s="17"/>
      <c r="T668" s="17"/>
      <c r="U668" s="17"/>
    </row>
    <row r="669">
      <c r="A669" s="2" t="s">
        <v>2511</v>
      </c>
      <c r="B669" s="2" t="s">
        <v>5703</v>
      </c>
      <c r="C669" s="7" t="s">
        <v>43</v>
      </c>
      <c r="D669" s="7" t="s">
        <v>279</v>
      </c>
      <c r="E669" s="7" t="s">
        <v>704</v>
      </c>
      <c r="F669" s="7" t="s">
        <v>5704</v>
      </c>
      <c r="G669" s="7" t="s">
        <v>21</v>
      </c>
      <c r="H669" s="7" t="s">
        <v>705</v>
      </c>
      <c r="I669" s="7" t="s">
        <v>5706</v>
      </c>
      <c r="J669" s="7" t="s">
        <v>5708</v>
      </c>
      <c r="K669" s="22"/>
      <c r="L669" s="17"/>
      <c r="M669" s="17"/>
      <c r="N669" s="17"/>
      <c r="O669" s="17"/>
      <c r="P669" s="17"/>
      <c r="Q669" s="17"/>
      <c r="R669" s="17"/>
      <c r="S669" s="17"/>
      <c r="T669" s="17"/>
      <c r="U669" s="17"/>
    </row>
    <row r="670">
      <c r="A670" s="2" t="s">
        <v>2511</v>
      </c>
      <c r="B670" s="2" t="s">
        <v>5710</v>
      </c>
      <c r="C670" s="7" t="s">
        <v>43</v>
      </c>
      <c r="D670" s="7" t="s">
        <v>279</v>
      </c>
      <c r="E670" s="7" t="s">
        <v>704</v>
      </c>
      <c r="F670" s="7" t="s">
        <v>5704</v>
      </c>
      <c r="G670" s="7" t="s">
        <v>21</v>
      </c>
      <c r="H670" s="7" t="s">
        <v>705</v>
      </c>
      <c r="I670" s="7" t="s">
        <v>136</v>
      </c>
      <c r="J670" s="7" t="s">
        <v>5714</v>
      </c>
      <c r="K670" s="19"/>
      <c r="L670" s="17"/>
      <c r="M670" s="17"/>
      <c r="N670" s="17"/>
      <c r="O670" s="17"/>
      <c r="P670" s="17"/>
      <c r="Q670" s="17"/>
      <c r="R670" s="17"/>
      <c r="S670" s="17"/>
      <c r="T670" s="17"/>
      <c r="U670" s="17"/>
    </row>
    <row r="671">
      <c r="A671" s="2" t="s">
        <v>2511</v>
      </c>
      <c r="B671" s="2" t="s">
        <v>5715</v>
      </c>
      <c r="C671" s="7" t="s">
        <v>43</v>
      </c>
      <c r="D671" s="7" t="s">
        <v>279</v>
      </c>
      <c r="E671" s="7" t="s">
        <v>704</v>
      </c>
      <c r="F671" s="7" t="s">
        <v>5704</v>
      </c>
      <c r="G671" s="7" t="s">
        <v>21</v>
      </c>
      <c r="H671" s="7" t="s">
        <v>705</v>
      </c>
      <c r="I671" s="7" t="s">
        <v>136</v>
      </c>
      <c r="J671" s="7" t="s">
        <v>5719</v>
      </c>
      <c r="K671" s="17"/>
      <c r="L671" s="17"/>
      <c r="M671" s="17"/>
      <c r="N671" s="17"/>
      <c r="O671" s="17"/>
      <c r="P671" s="17"/>
      <c r="Q671" s="17"/>
      <c r="R671" s="17"/>
      <c r="S671" s="17"/>
      <c r="T671" s="17"/>
      <c r="U671" s="17"/>
    </row>
    <row r="672">
      <c r="A672" s="2" t="s">
        <v>2511</v>
      </c>
      <c r="B672" s="2" t="s">
        <v>5703</v>
      </c>
      <c r="C672" s="7" t="s">
        <v>43</v>
      </c>
      <c r="D672" s="7" t="s">
        <v>279</v>
      </c>
      <c r="E672" s="7" t="s">
        <v>5721</v>
      </c>
      <c r="F672" s="7" t="s">
        <v>5722</v>
      </c>
      <c r="G672" s="7" t="s">
        <v>21</v>
      </c>
      <c r="H672" s="7" t="s">
        <v>979</v>
      </c>
      <c r="I672" s="7" t="s">
        <v>5706</v>
      </c>
      <c r="J672" s="7" t="s">
        <v>5708</v>
      </c>
      <c r="K672" s="19"/>
      <c r="L672" s="17"/>
      <c r="M672" s="17"/>
      <c r="N672" s="17"/>
      <c r="O672" s="17"/>
      <c r="P672" s="17"/>
      <c r="Q672" s="17"/>
      <c r="R672" s="17"/>
      <c r="S672" s="17"/>
      <c r="T672" s="17"/>
      <c r="U672" s="17"/>
    </row>
    <row r="673">
      <c r="A673" s="2" t="s">
        <v>5195</v>
      </c>
      <c r="B673" s="2" t="s">
        <v>5196</v>
      </c>
      <c r="C673" s="7" t="s">
        <v>261</v>
      </c>
      <c r="D673" s="7" t="s">
        <v>261</v>
      </c>
      <c r="E673" s="7" t="s">
        <v>5728</v>
      </c>
      <c r="F673" s="7" t="s">
        <v>5728</v>
      </c>
      <c r="G673" s="7" t="s">
        <v>21</v>
      </c>
      <c r="H673" s="7" t="s">
        <v>4853</v>
      </c>
      <c r="I673" s="7" t="s">
        <v>5729</v>
      </c>
      <c r="J673" s="7" t="s">
        <v>5732</v>
      </c>
      <c r="K673" s="13"/>
      <c r="L673" s="17"/>
      <c r="M673" s="17"/>
      <c r="N673" s="17"/>
      <c r="O673" s="17"/>
      <c r="P673" s="17"/>
      <c r="Q673" s="17"/>
      <c r="R673" s="17"/>
      <c r="S673" s="17"/>
      <c r="T673" s="17"/>
      <c r="U673" s="17"/>
    </row>
    <row r="674">
      <c r="A674" s="2" t="s">
        <v>5734</v>
      </c>
      <c r="B674" s="2" t="s">
        <v>204</v>
      </c>
      <c r="C674" s="7" t="s">
        <v>18</v>
      </c>
      <c r="D674" s="7" t="s">
        <v>18</v>
      </c>
      <c r="E674" s="7" t="s">
        <v>5737</v>
      </c>
      <c r="F674" s="7" t="s">
        <v>5738</v>
      </c>
      <c r="G674" s="7" t="s">
        <v>21</v>
      </c>
      <c r="H674" s="7" t="s">
        <v>916</v>
      </c>
      <c r="I674" s="7" t="s">
        <v>95</v>
      </c>
      <c r="J674" s="7" t="s">
        <v>5740</v>
      </c>
      <c r="K674" s="7" t="s">
        <v>5741</v>
      </c>
      <c r="L674" s="17"/>
      <c r="M674" s="17"/>
      <c r="N674" s="17"/>
      <c r="O674" s="17"/>
      <c r="P674" s="17"/>
      <c r="Q674" s="17"/>
      <c r="R674" s="17"/>
      <c r="S674" s="17"/>
      <c r="T674" s="17"/>
      <c r="U674" s="17"/>
    </row>
    <row r="675">
      <c r="A675" s="2" t="s">
        <v>5744</v>
      </c>
      <c r="B675" s="2" t="s">
        <v>5745</v>
      </c>
      <c r="C675" s="7" t="s">
        <v>18</v>
      </c>
      <c r="D675" s="7" t="s">
        <v>18</v>
      </c>
      <c r="E675" s="7" t="s">
        <v>5746</v>
      </c>
      <c r="F675" s="7" t="s">
        <v>2324</v>
      </c>
      <c r="G675" s="7" t="s">
        <v>21</v>
      </c>
      <c r="H675" s="7" t="s">
        <v>2318</v>
      </c>
      <c r="I675" s="7" t="s">
        <v>56</v>
      </c>
      <c r="J675" s="7" t="s">
        <v>5749</v>
      </c>
      <c r="K675" s="7" t="s">
        <v>5751</v>
      </c>
      <c r="L675" s="17"/>
      <c r="M675" s="17"/>
      <c r="N675" s="17"/>
      <c r="O675" s="17"/>
      <c r="P675" s="17"/>
      <c r="Q675" s="17"/>
      <c r="R675" s="17"/>
      <c r="S675" s="17"/>
      <c r="T675" s="17"/>
      <c r="U675" s="17"/>
    </row>
    <row r="676">
      <c r="A676" s="2" t="s">
        <v>5753</v>
      </c>
      <c r="B676" s="2" t="s">
        <v>5755</v>
      </c>
      <c r="C676" s="7" t="s">
        <v>43</v>
      </c>
      <c r="D676" s="7" t="s">
        <v>261</v>
      </c>
      <c r="E676" s="7" t="s">
        <v>5756</v>
      </c>
      <c r="F676" s="7" t="s">
        <v>5757</v>
      </c>
      <c r="G676" s="7" t="s">
        <v>21</v>
      </c>
      <c r="H676" s="7" t="s">
        <v>5758</v>
      </c>
      <c r="I676" s="7" t="s">
        <v>517</v>
      </c>
      <c r="J676" s="7" t="s">
        <v>5760</v>
      </c>
      <c r="K676" s="13"/>
      <c r="L676" s="17"/>
      <c r="M676" s="17"/>
      <c r="N676" s="17"/>
      <c r="O676" s="17"/>
      <c r="P676" s="17"/>
      <c r="Q676" s="17"/>
      <c r="R676" s="17"/>
      <c r="S676" s="17"/>
      <c r="T676" s="17"/>
      <c r="U676" s="17"/>
    </row>
    <row r="677">
      <c r="A677" s="2" t="s">
        <v>5253</v>
      </c>
      <c r="B677" s="2" t="s">
        <v>5765</v>
      </c>
      <c r="C677" s="7" t="s">
        <v>43</v>
      </c>
      <c r="D677" s="7" t="s">
        <v>43</v>
      </c>
      <c r="E677" s="7">
        <v>643264.0</v>
      </c>
      <c r="F677" s="7">
        <v>800000.0</v>
      </c>
      <c r="G677" s="7" t="s">
        <v>21</v>
      </c>
      <c r="H677" s="7" t="s">
        <v>47</v>
      </c>
      <c r="I677" s="7" t="s">
        <v>24</v>
      </c>
      <c r="J677" s="7" t="s">
        <v>5770</v>
      </c>
      <c r="K677" s="7" t="s">
        <v>5771</v>
      </c>
      <c r="L677" s="17"/>
      <c r="M677" s="17"/>
      <c r="N677" s="17"/>
      <c r="O677" s="17"/>
      <c r="P677" s="17"/>
      <c r="Q677" s="17"/>
      <c r="R677" s="17"/>
      <c r="S677" s="17"/>
      <c r="T677" s="17"/>
      <c r="U677" s="17"/>
    </row>
    <row r="678">
      <c r="A678" s="2" t="s">
        <v>5253</v>
      </c>
      <c r="B678" s="2" t="s">
        <v>5774</v>
      </c>
      <c r="C678" s="7" t="s">
        <v>43</v>
      </c>
      <c r="D678" s="7" t="s">
        <v>43</v>
      </c>
      <c r="E678" s="7">
        <v>643264.0</v>
      </c>
      <c r="F678" s="7">
        <v>800000.0</v>
      </c>
      <c r="G678" s="7" t="s">
        <v>21</v>
      </c>
      <c r="H678" s="7" t="s">
        <v>47</v>
      </c>
      <c r="I678" s="7" t="s">
        <v>24</v>
      </c>
      <c r="J678" s="7" t="s">
        <v>5781</v>
      </c>
      <c r="K678" s="7" t="s">
        <v>5771</v>
      </c>
      <c r="L678" s="17"/>
      <c r="M678" s="17"/>
      <c r="N678" s="17"/>
      <c r="O678" s="17"/>
      <c r="P678" s="17"/>
      <c r="Q678" s="17"/>
      <c r="R678" s="17"/>
      <c r="S678" s="17"/>
      <c r="T678" s="17"/>
      <c r="U678" s="17"/>
    </row>
    <row r="679">
      <c r="A679" s="2" t="s">
        <v>5333</v>
      </c>
      <c r="B679" s="2" t="s">
        <v>5344</v>
      </c>
      <c r="C679" s="7" t="s">
        <v>38</v>
      </c>
      <c r="D679" s="7" t="s">
        <v>38</v>
      </c>
      <c r="E679" s="7" t="s">
        <v>5787</v>
      </c>
      <c r="F679" s="7" t="s">
        <v>5788</v>
      </c>
      <c r="G679" s="7" t="s">
        <v>21</v>
      </c>
      <c r="H679" s="7" t="s">
        <v>2748</v>
      </c>
      <c r="I679" s="7" t="s">
        <v>96</v>
      </c>
      <c r="J679" s="7" t="s">
        <v>5347</v>
      </c>
      <c r="K679" s="7" t="s">
        <v>5790</v>
      </c>
      <c r="L679" s="17"/>
      <c r="M679" s="17"/>
      <c r="N679" s="17"/>
      <c r="O679" s="17"/>
      <c r="P679" s="17"/>
      <c r="Q679" s="17"/>
      <c r="R679" s="17"/>
      <c r="S679" s="17"/>
      <c r="T679" s="17"/>
      <c r="U679" s="17"/>
    </row>
    <row r="680">
      <c r="A680" s="2" t="s">
        <v>5795</v>
      </c>
      <c r="B680" s="2" t="s">
        <v>724</v>
      </c>
      <c r="C680" s="7" t="s">
        <v>261</v>
      </c>
      <c r="D680" s="7" t="s">
        <v>651</v>
      </c>
      <c r="E680" s="7" t="s">
        <v>3987</v>
      </c>
      <c r="F680" s="7" t="s">
        <v>3987</v>
      </c>
      <c r="G680" s="7" t="s">
        <v>21</v>
      </c>
      <c r="H680" s="7" t="s">
        <v>2105</v>
      </c>
      <c r="I680" s="7" t="s">
        <v>24</v>
      </c>
      <c r="J680" s="7" t="s">
        <v>5799</v>
      </c>
      <c r="K680" s="22"/>
      <c r="L680" s="17"/>
      <c r="M680" s="17"/>
      <c r="N680" s="17"/>
      <c r="O680" s="17"/>
      <c r="P680" s="17"/>
      <c r="Q680" s="17"/>
      <c r="R680" s="17"/>
      <c r="S680" s="17"/>
      <c r="T680" s="17"/>
      <c r="U680" s="17"/>
    </row>
    <row r="681">
      <c r="A681" s="2" t="s">
        <v>5803</v>
      </c>
      <c r="B681" s="2" t="s">
        <v>5804</v>
      </c>
      <c r="C681" s="7" t="s">
        <v>43</v>
      </c>
      <c r="D681" s="7" t="s">
        <v>43</v>
      </c>
      <c r="E681" s="7" t="s">
        <v>5805</v>
      </c>
      <c r="F681" s="7" t="s">
        <v>5806</v>
      </c>
      <c r="G681" s="7" t="s">
        <v>21</v>
      </c>
      <c r="H681" s="7" t="s">
        <v>1829</v>
      </c>
      <c r="I681" s="7" t="s">
        <v>1054</v>
      </c>
      <c r="J681" s="7" t="s">
        <v>5811</v>
      </c>
      <c r="K681" s="19"/>
      <c r="L681" s="17"/>
      <c r="M681" s="17"/>
      <c r="N681" s="17"/>
      <c r="O681" s="17"/>
      <c r="P681" s="17"/>
      <c r="Q681" s="17"/>
      <c r="R681" s="17"/>
      <c r="S681" s="17"/>
      <c r="T681" s="17"/>
      <c r="U681" s="17"/>
    </row>
    <row r="682">
      <c r="A682" s="2" t="s">
        <v>5803</v>
      </c>
      <c r="B682" s="2" t="s">
        <v>5815</v>
      </c>
      <c r="C682" s="7" t="s">
        <v>43</v>
      </c>
      <c r="D682" s="7" t="s">
        <v>43</v>
      </c>
      <c r="E682" s="7" t="s">
        <v>5805</v>
      </c>
      <c r="F682" s="7" t="s">
        <v>5806</v>
      </c>
      <c r="G682" s="7" t="s">
        <v>21</v>
      </c>
      <c r="H682" s="7" t="s">
        <v>1829</v>
      </c>
      <c r="I682" s="7" t="s">
        <v>1054</v>
      </c>
      <c r="J682" s="7" t="s">
        <v>5820</v>
      </c>
      <c r="K682" s="19"/>
      <c r="L682" s="17"/>
      <c r="M682" s="17"/>
      <c r="N682" s="17"/>
      <c r="O682" s="17"/>
      <c r="P682" s="17"/>
      <c r="Q682" s="17"/>
      <c r="R682" s="17"/>
      <c r="S682" s="17"/>
      <c r="T682" s="17"/>
      <c r="U682" s="17"/>
    </row>
    <row r="683">
      <c r="A683" s="2" t="s">
        <v>5803</v>
      </c>
      <c r="B683" s="2" t="s">
        <v>5824</v>
      </c>
      <c r="C683" s="7" t="s">
        <v>43</v>
      </c>
      <c r="D683" s="7" t="s">
        <v>43</v>
      </c>
      <c r="E683" s="7" t="s">
        <v>5825</v>
      </c>
      <c r="F683" s="7" t="s">
        <v>5826</v>
      </c>
      <c r="G683" s="7" t="s">
        <v>21</v>
      </c>
      <c r="H683" s="7" t="s">
        <v>944</v>
      </c>
      <c r="I683" s="7" t="s">
        <v>1054</v>
      </c>
      <c r="J683" s="7" t="s">
        <v>5827</v>
      </c>
      <c r="K683" s="19"/>
      <c r="L683" s="17"/>
      <c r="M683" s="17"/>
      <c r="N683" s="17"/>
      <c r="O683" s="17"/>
      <c r="P683" s="17"/>
      <c r="Q683" s="17"/>
      <c r="R683" s="17"/>
      <c r="S683" s="17"/>
      <c r="T683" s="17"/>
      <c r="U683" s="17"/>
    </row>
    <row r="684">
      <c r="A684" s="2" t="s">
        <v>5378</v>
      </c>
      <c r="B684" s="2" t="s">
        <v>5391</v>
      </c>
      <c r="C684" s="7" t="s">
        <v>43</v>
      </c>
      <c r="D684" s="7" t="s">
        <v>43</v>
      </c>
      <c r="E684" s="7" t="s">
        <v>5832</v>
      </c>
      <c r="F684" s="7" t="s">
        <v>5833</v>
      </c>
      <c r="G684" s="7" t="s">
        <v>21</v>
      </c>
      <c r="H684" s="7" t="s">
        <v>5834</v>
      </c>
      <c r="I684" s="7" t="s">
        <v>136</v>
      </c>
      <c r="J684" s="7" t="s">
        <v>5836</v>
      </c>
      <c r="K684" s="7" t="s">
        <v>5838</v>
      </c>
      <c r="L684" s="17"/>
      <c r="M684" s="17"/>
      <c r="N684" s="17"/>
      <c r="O684" s="17"/>
      <c r="P684" s="17"/>
      <c r="Q684" s="17"/>
      <c r="R684" s="17"/>
      <c r="S684" s="17"/>
      <c r="T684" s="17"/>
      <c r="U684" s="17"/>
    </row>
    <row r="685">
      <c r="A685" s="2" t="s">
        <v>5378</v>
      </c>
      <c r="B685" s="2" t="s">
        <v>5387</v>
      </c>
      <c r="C685" s="7" t="s">
        <v>43</v>
      </c>
      <c r="D685" s="7" t="s">
        <v>43</v>
      </c>
      <c r="E685" s="7" t="s">
        <v>5842</v>
      </c>
      <c r="F685" s="7" t="s">
        <v>5843</v>
      </c>
      <c r="G685" s="7" t="s">
        <v>21</v>
      </c>
      <c r="H685" s="7" t="s">
        <v>2318</v>
      </c>
      <c r="I685" s="7" t="s">
        <v>136</v>
      </c>
      <c r="J685" s="7" t="s">
        <v>5836</v>
      </c>
      <c r="K685" s="7" t="s">
        <v>5845</v>
      </c>
      <c r="L685" s="17"/>
      <c r="M685" s="17"/>
      <c r="N685" s="17"/>
      <c r="O685" s="17"/>
      <c r="P685" s="17"/>
      <c r="Q685" s="17"/>
      <c r="R685" s="17"/>
      <c r="S685" s="17"/>
      <c r="T685" s="17"/>
      <c r="U685" s="17"/>
    </row>
    <row r="686">
      <c r="A686" s="2" t="s">
        <v>5378</v>
      </c>
      <c r="B686" s="2" t="s">
        <v>5396</v>
      </c>
      <c r="C686" s="7" t="s">
        <v>43</v>
      </c>
      <c r="D686" s="7" t="s">
        <v>43</v>
      </c>
      <c r="E686" s="7" t="s">
        <v>5842</v>
      </c>
      <c r="F686" s="7" t="s">
        <v>5843</v>
      </c>
      <c r="G686" s="7" t="s">
        <v>21</v>
      </c>
      <c r="H686" s="7" t="s">
        <v>2318</v>
      </c>
      <c r="I686" s="7" t="s">
        <v>136</v>
      </c>
      <c r="J686" s="7" t="s">
        <v>5836</v>
      </c>
      <c r="K686" s="7" t="s">
        <v>5846</v>
      </c>
      <c r="L686" s="17"/>
      <c r="M686" s="17"/>
      <c r="N686" s="17"/>
      <c r="O686" s="17"/>
      <c r="P686" s="17"/>
      <c r="Q686" s="17"/>
      <c r="R686" s="17"/>
      <c r="S686" s="17"/>
      <c r="T686" s="17"/>
      <c r="U686" s="17"/>
    </row>
    <row r="687">
      <c r="A687" s="2" t="s">
        <v>5378</v>
      </c>
      <c r="B687" s="2" t="s">
        <v>5379</v>
      </c>
      <c r="C687" s="7" t="s">
        <v>43</v>
      </c>
      <c r="D687" s="7" t="s">
        <v>43</v>
      </c>
      <c r="E687" s="7" t="s">
        <v>5849</v>
      </c>
      <c r="F687" s="7" t="s">
        <v>5850</v>
      </c>
      <c r="G687" s="7" t="s">
        <v>21</v>
      </c>
      <c r="H687" s="7" t="s">
        <v>5834</v>
      </c>
      <c r="I687" s="7" t="s">
        <v>136</v>
      </c>
      <c r="J687" s="7" t="s">
        <v>5836</v>
      </c>
      <c r="K687" s="7" t="s">
        <v>5845</v>
      </c>
      <c r="L687" s="17"/>
      <c r="M687" s="17"/>
      <c r="N687" s="17"/>
      <c r="O687" s="17"/>
      <c r="P687" s="17"/>
      <c r="Q687" s="17"/>
      <c r="R687" s="17"/>
      <c r="S687" s="17"/>
      <c r="T687" s="17"/>
      <c r="U687" s="17"/>
    </row>
    <row r="688">
      <c r="A688" s="2" t="s">
        <v>5418</v>
      </c>
      <c r="B688" s="2" t="s">
        <v>5419</v>
      </c>
      <c r="C688" s="7" t="s">
        <v>38</v>
      </c>
      <c r="D688" s="7" t="s">
        <v>89</v>
      </c>
      <c r="E688" s="7" t="s">
        <v>5854</v>
      </c>
      <c r="F688" s="7" t="s">
        <v>4008</v>
      </c>
      <c r="G688" s="7" t="s">
        <v>21</v>
      </c>
      <c r="H688" s="7" t="s">
        <v>2486</v>
      </c>
      <c r="I688" s="7" t="s">
        <v>534</v>
      </c>
      <c r="J688" s="7" t="s">
        <v>5430</v>
      </c>
      <c r="K688" s="7" t="s">
        <v>5432</v>
      </c>
      <c r="L688" s="17"/>
      <c r="M688" s="17"/>
      <c r="N688" s="17"/>
      <c r="O688" s="17"/>
      <c r="P688" s="17"/>
      <c r="Q688" s="17"/>
      <c r="R688" s="17"/>
      <c r="S688" s="17"/>
      <c r="T688" s="17"/>
      <c r="U688" s="17"/>
    </row>
    <row r="689">
      <c r="A689" s="2" t="s">
        <v>5873</v>
      </c>
      <c r="B689" s="2" t="s">
        <v>5874</v>
      </c>
      <c r="C689" s="7" t="s">
        <v>480</v>
      </c>
      <c r="D689" s="7" t="s">
        <v>117</v>
      </c>
      <c r="E689" s="7" t="s">
        <v>5445</v>
      </c>
      <c r="F689" s="7" t="s">
        <v>5875</v>
      </c>
      <c r="G689" s="7" t="s">
        <v>21</v>
      </c>
      <c r="H689" s="7" t="s">
        <v>253</v>
      </c>
      <c r="I689" s="7" t="s">
        <v>734</v>
      </c>
      <c r="J689" s="7" t="s">
        <v>5878</v>
      </c>
      <c r="K689" s="7" t="s">
        <v>5880</v>
      </c>
      <c r="L689" s="17"/>
      <c r="M689" s="17"/>
      <c r="N689" s="17"/>
      <c r="O689" s="17"/>
      <c r="P689" s="17"/>
      <c r="Q689" s="17"/>
      <c r="R689" s="17"/>
      <c r="S689" s="17"/>
      <c r="T689" s="17"/>
      <c r="U689" s="17"/>
    </row>
    <row r="690">
      <c r="A690" s="2" t="s">
        <v>5882</v>
      </c>
      <c r="B690" s="2" t="s">
        <v>519</v>
      </c>
      <c r="C690" s="7" t="s">
        <v>261</v>
      </c>
      <c r="D690" s="7" t="s">
        <v>261</v>
      </c>
      <c r="E690" s="7" t="s">
        <v>5883</v>
      </c>
      <c r="F690" s="7" t="s">
        <v>5884</v>
      </c>
      <c r="G690" s="7" t="s">
        <v>21</v>
      </c>
      <c r="H690" s="7" t="s">
        <v>241</v>
      </c>
      <c r="I690" s="7" t="s">
        <v>5885</v>
      </c>
      <c r="J690" s="7" t="s">
        <v>5886</v>
      </c>
      <c r="K690" s="13"/>
      <c r="L690" s="17"/>
      <c r="M690" s="17"/>
      <c r="N690" s="17"/>
      <c r="O690" s="17"/>
      <c r="P690" s="17"/>
      <c r="Q690" s="17"/>
      <c r="R690" s="17"/>
      <c r="S690" s="17"/>
      <c r="T690" s="17"/>
      <c r="U690" s="17"/>
    </row>
    <row r="691">
      <c r="A691" s="2" t="s">
        <v>5891</v>
      </c>
      <c r="B691" s="2" t="s">
        <v>712</v>
      </c>
      <c r="C691" s="7" t="s">
        <v>43</v>
      </c>
      <c r="D691" s="7" t="s">
        <v>89</v>
      </c>
      <c r="E691" s="7" t="s">
        <v>5892</v>
      </c>
      <c r="F691" s="7" t="s">
        <v>5892</v>
      </c>
      <c r="G691" s="7" t="s">
        <v>21</v>
      </c>
      <c r="H691" s="7" t="s">
        <v>241</v>
      </c>
      <c r="I691" s="7" t="s">
        <v>5893</v>
      </c>
      <c r="J691" s="7" t="s">
        <v>5897</v>
      </c>
      <c r="K691" s="7" t="s">
        <v>5898</v>
      </c>
      <c r="L691" s="17"/>
      <c r="M691" s="17"/>
      <c r="N691" s="17"/>
      <c r="O691" s="17"/>
      <c r="P691" s="17"/>
      <c r="Q691" s="17"/>
      <c r="R691" s="17"/>
      <c r="S691" s="17"/>
      <c r="T691" s="17"/>
      <c r="U691" s="17"/>
    </row>
    <row r="692">
      <c r="A692" s="2" t="s">
        <v>5482</v>
      </c>
      <c r="B692" s="2" t="s">
        <v>5900</v>
      </c>
      <c r="C692" s="7" t="s">
        <v>15</v>
      </c>
      <c r="D692" s="7" t="s">
        <v>43</v>
      </c>
      <c r="E692" s="7">
        <v>1800000.0</v>
      </c>
      <c r="F692" s="7">
        <v>1886400.0</v>
      </c>
      <c r="G692" s="7" t="s">
        <v>21</v>
      </c>
      <c r="H692" s="7" t="s">
        <v>463</v>
      </c>
      <c r="I692" s="7" t="s">
        <v>5906</v>
      </c>
      <c r="J692" s="7" t="s">
        <v>5911</v>
      </c>
      <c r="K692" s="7" t="s">
        <v>5912</v>
      </c>
      <c r="L692" s="17"/>
      <c r="M692" s="17"/>
      <c r="N692" s="17"/>
      <c r="O692" s="17"/>
      <c r="P692" s="17"/>
      <c r="Q692" s="17"/>
      <c r="R692" s="17"/>
      <c r="S692" s="17"/>
      <c r="T692" s="17"/>
      <c r="U692" s="17"/>
    </row>
    <row r="693">
      <c r="A693" s="2" t="s">
        <v>5482</v>
      </c>
      <c r="B693" s="2" t="s">
        <v>5914</v>
      </c>
      <c r="C693" s="7" t="s">
        <v>15</v>
      </c>
      <c r="D693" s="7" t="s">
        <v>43</v>
      </c>
      <c r="E693" s="7" t="s">
        <v>5916</v>
      </c>
      <c r="F693" s="7" t="s">
        <v>5917</v>
      </c>
      <c r="G693" s="7" t="s">
        <v>21</v>
      </c>
      <c r="H693" s="7" t="s">
        <v>2002</v>
      </c>
      <c r="I693" s="7" t="s">
        <v>5906</v>
      </c>
      <c r="J693" s="7" t="s">
        <v>5911</v>
      </c>
      <c r="K693" s="7" t="s">
        <v>5912</v>
      </c>
      <c r="L693" s="17"/>
      <c r="M693" s="17"/>
      <c r="N693" s="17"/>
      <c r="O693" s="17"/>
      <c r="P693" s="17"/>
      <c r="Q693" s="17"/>
      <c r="R693" s="17"/>
      <c r="S693" s="17"/>
      <c r="T693" s="17"/>
      <c r="U693" s="17"/>
    </row>
    <row r="694">
      <c r="A694" s="2" t="s">
        <v>5482</v>
      </c>
      <c r="B694" s="2" t="s">
        <v>5919</v>
      </c>
      <c r="C694" s="7" t="s">
        <v>15</v>
      </c>
      <c r="D694" s="7" t="s">
        <v>43</v>
      </c>
      <c r="E694" s="7" t="s">
        <v>5916</v>
      </c>
      <c r="F694" s="7" t="s">
        <v>5917</v>
      </c>
      <c r="G694" s="7" t="s">
        <v>21</v>
      </c>
      <c r="H694" s="7" t="s">
        <v>2002</v>
      </c>
      <c r="I694" s="7" t="s">
        <v>5906</v>
      </c>
      <c r="J694" s="7" t="s">
        <v>5911</v>
      </c>
      <c r="K694" s="7" t="s">
        <v>5912</v>
      </c>
      <c r="L694" s="17"/>
      <c r="M694" s="17"/>
      <c r="N694" s="17"/>
      <c r="O694" s="17"/>
      <c r="P694" s="17"/>
      <c r="Q694" s="17"/>
      <c r="R694" s="17"/>
      <c r="S694" s="17"/>
      <c r="T694" s="17"/>
      <c r="U694" s="17"/>
    </row>
    <row r="695">
      <c r="A695" s="2" t="s">
        <v>5482</v>
      </c>
      <c r="B695" s="2" t="s">
        <v>5922</v>
      </c>
      <c r="C695" s="7" t="s">
        <v>15</v>
      </c>
      <c r="D695" s="7" t="s">
        <v>43</v>
      </c>
      <c r="E695" s="7" t="s">
        <v>5916</v>
      </c>
      <c r="F695" s="7" t="s">
        <v>5917</v>
      </c>
      <c r="G695" s="7" t="s">
        <v>21</v>
      </c>
      <c r="H695" s="7" t="s">
        <v>2002</v>
      </c>
      <c r="I695" s="7" t="s">
        <v>5906</v>
      </c>
      <c r="J695" s="7" t="s">
        <v>5911</v>
      </c>
      <c r="K695" s="7" t="s">
        <v>5912</v>
      </c>
      <c r="L695" s="17"/>
      <c r="M695" s="17"/>
      <c r="N695" s="17"/>
      <c r="O695" s="17"/>
      <c r="P695" s="17"/>
      <c r="Q695" s="17"/>
      <c r="R695" s="17"/>
      <c r="S695" s="17"/>
      <c r="T695" s="17"/>
      <c r="U695" s="17"/>
    </row>
    <row r="696">
      <c r="A696" s="2" t="s">
        <v>5482</v>
      </c>
      <c r="B696" s="2" t="s">
        <v>5924</v>
      </c>
      <c r="C696" s="7" t="s">
        <v>15</v>
      </c>
      <c r="D696" s="7" t="s">
        <v>43</v>
      </c>
      <c r="E696" s="7" t="s">
        <v>5916</v>
      </c>
      <c r="F696" s="7" t="s">
        <v>5917</v>
      </c>
      <c r="G696" s="7" t="s">
        <v>21</v>
      </c>
      <c r="H696" s="7" t="s">
        <v>2002</v>
      </c>
      <c r="I696" s="7" t="s">
        <v>5906</v>
      </c>
      <c r="J696" s="7" t="s">
        <v>5911</v>
      </c>
      <c r="K696" s="7" t="s">
        <v>5912</v>
      </c>
      <c r="L696" s="17"/>
      <c r="M696" s="17"/>
      <c r="N696" s="17"/>
      <c r="O696" s="17"/>
      <c r="P696" s="17"/>
      <c r="Q696" s="17"/>
      <c r="R696" s="17"/>
      <c r="S696" s="17"/>
      <c r="T696" s="17"/>
      <c r="U696" s="17"/>
    </row>
    <row r="697">
      <c r="A697" s="2" t="s">
        <v>5482</v>
      </c>
      <c r="B697" s="2" t="s">
        <v>5926</v>
      </c>
      <c r="C697" s="7" t="s">
        <v>15</v>
      </c>
      <c r="D697" s="7" t="s">
        <v>43</v>
      </c>
      <c r="E697" s="7" t="s">
        <v>5916</v>
      </c>
      <c r="F697" s="7" t="s">
        <v>5917</v>
      </c>
      <c r="G697" s="7" t="s">
        <v>21</v>
      </c>
      <c r="H697" s="7" t="s">
        <v>2002</v>
      </c>
      <c r="I697" s="7" t="s">
        <v>5906</v>
      </c>
      <c r="J697" s="7" t="s">
        <v>5911</v>
      </c>
      <c r="K697" s="7" t="s">
        <v>5912</v>
      </c>
      <c r="L697" s="17"/>
      <c r="M697" s="17"/>
      <c r="N697" s="17"/>
      <c r="O697" s="17"/>
      <c r="P697" s="17"/>
      <c r="Q697" s="17"/>
      <c r="R697" s="17"/>
      <c r="S697" s="17"/>
      <c r="T697" s="17"/>
      <c r="U697" s="17"/>
    </row>
    <row r="698">
      <c r="A698" s="2" t="s">
        <v>5482</v>
      </c>
      <c r="B698" s="2" t="s">
        <v>5932</v>
      </c>
      <c r="C698" s="7" t="s">
        <v>15</v>
      </c>
      <c r="D698" s="7" t="s">
        <v>43</v>
      </c>
      <c r="E698" s="7" t="s">
        <v>5916</v>
      </c>
      <c r="F698" s="7" t="s">
        <v>5917</v>
      </c>
      <c r="G698" s="7" t="s">
        <v>21</v>
      </c>
      <c r="H698" s="7" t="s">
        <v>2002</v>
      </c>
      <c r="I698" s="7" t="s">
        <v>5906</v>
      </c>
      <c r="J698" s="7" t="s">
        <v>5911</v>
      </c>
      <c r="K698" s="7" t="s">
        <v>5912</v>
      </c>
      <c r="L698" s="17"/>
      <c r="M698" s="17"/>
      <c r="N698" s="17"/>
      <c r="O698" s="17"/>
      <c r="P698" s="17"/>
      <c r="Q698" s="17"/>
      <c r="R698" s="17"/>
      <c r="S698" s="17"/>
      <c r="T698" s="17"/>
      <c r="U698" s="17"/>
    </row>
    <row r="699">
      <c r="A699" s="2" t="s">
        <v>5482</v>
      </c>
      <c r="B699" s="2" t="s">
        <v>5934</v>
      </c>
      <c r="C699" s="7" t="s">
        <v>15</v>
      </c>
      <c r="D699" s="7" t="s">
        <v>43</v>
      </c>
      <c r="E699" s="7" t="s">
        <v>5916</v>
      </c>
      <c r="F699" s="7" t="s">
        <v>5917</v>
      </c>
      <c r="G699" s="7" t="s">
        <v>21</v>
      </c>
      <c r="H699" s="7" t="s">
        <v>2002</v>
      </c>
      <c r="I699" s="7" t="s">
        <v>5906</v>
      </c>
      <c r="J699" s="7" t="s">
        <v>5911</v>
      </c>
      <c r="K699" s="7" t="s">
        <v>5912</v>
      </c>
      <c r="L699" s="17"/>
      <c r="M699" s="17"/>
      <c r="N699" s="17"/>
      <c r="O699" s="17"/>
      <c r="P699" s="17"/>
      <c r="Q699" s="17"/>
      <c r="R699" s="17"/>
      <c r="S699" s="17"/>
      <c r="T699" s="17"/>
      <c r="U699" s="17"/>
    </row>
    <row r="700">
      <c r="A700" s="2" t="s">
        <v>5482</v>
      </c>
      <c r="B700" s="2" t="s">
        <v>5937</v>
      </c>
      <c r="C700" s="7" t="s">
        <v>15</v>
      </c>
      <c r="D700" s="7" t="s">
        <v>43</v>
      </c>
      <c r="E700" s="7" t="s">
        <v>5136</v>
      </c>
      <c r="F700" s="7" t="s">
        <v>5939</v>
      </c>
      <c r="G700" s="7" t="s">
        <v>21</v>
      </c>
      <c r="H700" s="7" t="s">
        <v>78</v>
      </c>
      <c r="I700" s="7" t="s">
        <v>5906</v>
      </c>
      <c r="J700" s="7" t="s">
        <v>5911</v>
      </c>
      <c r="K700" s="7" t="s">
        <v>5912</v>
      </c>
      <c r="L700" s="17"/>
      <c r="M700" s="17"/>
      <c r="N700" s="17"/>
      <c r="O700" s="17"/>
      <c r="P700" s="17"/>
      <c r="Q700" s="17"/>
      <c r="R700" s="17"/>
      <c r="S700" s="17"/>
      <c r="T700" s="17"/>
      <c r="U700" s="17"/>
    </row>
    <row r="701">
      <c r="A701" s="2" t="s">
        <v>5482</v>
      </c>
      <c r="B701" s="2" t="s">
        <v>5941</v>
      </c>
      <c r="C701" s="7" t="s">
        <v>15</v>
      </c>
      <c r="D701" s="7" t="s">
        <v>43</v>
      </c>
      <c r="E701" s="7" t="s">
        <v>5136</v>
      </c>
      <c r="F701" s="7" t="s">
        <v>5939</v>
      </c>
      <c r="G701" s="7" t="s">
        <v>21</v>
      </c>
      <c r="H701" s="7" t="s">
        <v>78</v>
      </c>
      <c r="I701" s="7" t="s">
        <v>5906</v>
      </c>
      <c r="J701" s="7" t="s">
        <v>5911</v>
      </c>
      <c r="K701" s="7" t="s">
        <v>5912</v>
      </c>
      <c r="L701" s="17"/>
      <c r="M701" s="17"/>
      <c r="N701" s="17"/>
      <c r="O701" s="17"/>
      <c r="P701" s="17"/>
      <c r="Q701" s="17"/>
      <c r="R701" s="17"/>
      <c r="S701" s="17"/>
      <c r="T701" s="17"/>
      <c r="U701" s="17"/>
    </row>
    <row r="702">
      <c r="A702" s="2" t="s">
        <v>5482</v>
      </c>
      <c r="B702" s="2" t="s">
        <v>5944</v>
      </c>
      <c r="C702" s="7" t="s">
        <v>15</v>
      </c>
      <c r="D702" s="7" t="s">
        <v>43</v>
      </c>
      <c r="E702" s="7" t="s">
        <v>5136</v>
      </c>
      <c r="F702" s="7" t="s">
        <v>5939</v>
      </c>
      <c r="G702" s="7" t="s">
        <v>21</v>
      </c>
      <c r="H702" s="7" t="s">
        <v>78</v>
      </c>
      <c r="I702" s="7" t="s">
        <v>5906</v>
      </c>
      <c r="J702" s="7" t="s">
        <v>5948</v>
      </c>
      <c r="K702" s="7" t="s">
        <v>5912</v>
      </c>
      <c r="L702" s="17"/>
      <c r="M702" s="17"/>
      <c r="N702" s="17"/>
      <c r="O702" s="17"/>
      <c r="P702" s="17"/>
      <c r="Q702" s="17"/>
      <c r="R702" s="17"/>
      <c r="S702" s="17"/>
      <c r="T702" s="17"/>
      <c r="U702" s="17"/>
    </row>
    <row r="703">
      <c r="A703" s="2" t="s">
        <v>5482</v>
      </c>
      <c r="B703" s="2" t="s">
        <v>5949</v>
      </c>
      <c r="C703" s="7" t="s">
        <v>15</v>
      </c>
      <c r="D703" s="7" t="s">
        <v>43</v>
      </c>
      <c r="E703" s="7" t="s">
        <v>5136</v>
      </c>
      <c r="F703" s="7" t="s">
        <v>5939</v>
      </c>
      <c r="G703" s="7" t="s">
        <v>21</v>
      </c>
      <c r="H703" s="7" t="s">
        <v>78</v>
      </c>
      <c r="I703" s="7" t="s">
        <v>5906</v>
      </c>
      <c r="J703" s="7" t="s">
        <v>5911</v>
      </c>
      <c r="K703" s="7" t="s">
        <v>5912</v>
      </c>
      <c r="L703" s="17"/>
      <c r="M703" s="17"/>
      <c r="N703" s="17"/>
      <c r="O703" s="17"/>
      <c r="P703" s="17"/>
      <c r="Q703" s="17"/>
      <c r="R703" s="17"/>
      <c r="S703" s="17"/>
      <c r="T703" s="17"/>
      <c r="U703" s="17"/>
    </row>
    <row r="704">
      <c r="A704" s="2" t="s">
        <v>5482</v>
      </c>
      <c r="B704" s="2" t="s">
        <v>5952</v>
      </c>
      <c r="C704" s="7" t="s">
        <v>15</v>
      </c>
      <c r="D704" s="7" t="s">
        <v>43</v>
      </c>
      <c r="E704" s="7" t="s">
        <v>5136</v>
      </c>
      <c r="F704" s="7" t="s">
        <v>5939</v>
      </c>
      <c r="G704" s="7" t="s">
        <v>21</v>
      </c>
      <c r="H704" s="7" t="s">
        <v>78</v>
      </c>
      <c r="I704" s="7" t="s">
        <v>5906</v>
      </c>
      <c r="J704" s="7" t="s">
        <v>5911</v>
      </c>
      <c r="K704" s="7" t="s">
        <v>5912</v>
      </c>
      <c r="L704" s="17"/>
      <c r="M704" s="17"/>
      <c r="N704" s="17"/>
      <c r="O704" s="17"/>
      <c r="P704" s="17"/>
      <c r="Q704" s="17"/>
      <c r="R704" s="17"/>
      <c r="S704" s="17"/>
      <c r="T704" s="17"/>
      <c r="U704" s="17"/>
    </row>
    <row r="705">
      <c r="A705" s="2" t="s">
        <v>5482</v>
      </c>
      <c r="B705" s="2" t="s">
        <v>5954</v>
      </c>
      <c r="C705" s="7" t="s">
        <v>15</v>
      </c>
      <c r="D705" s="7" t="s">
        <v>43</v>
      </c>
      <c r="E705" s="7" t="s">
        <v>5136</v>
      </c>
      <c r="F705" s="7" t="s">
        <v>5939</v>
      </c>
      <c r="G705" s="7" t="s">
        <v>21</v>
      </c>
      <c r="H705" s="7" t="s">
        <v>78</v>
      </c>
      <c r="I705" s="7" t="s">
        <v>5906</v>
      </c>
      <c r="J705" s="7" t="s">
        <v>5911</v>
      </c>
      <c r="K705" s="7" t="s">
        <v>5912</v>
      </c>
      <c r="L705" s="17"/>
      <c r="M705" s="17"/>
      <c r="N705" s="17"/>
      <c r="O705" s="17"/>
      <c r="P705" s="17"/>
      <c r="Q705" s="17"/>
      <c r="R705" s="17"/>
      <c r="S705" s="17"/>
      <c r="T705" s="17"/>
      <c r="U705" s="17"/>
    </row>
    <row r="706">
      <c r="A706" s="2" t="s">
        <v>5482</v>
      </c>
      <c r="B706" s="2" t="s">
        <v>5955</v>
      </c>
      <c r="C706" s="7" t="s">
        <v>15</v>
      </c>
      <c r="D706" s="7" t="s">
        <v>43</v>
      </c>
      <c r="E706" s="7" t="s">
        <v>5136</v>
      </c>
      <c r="F706" s="7" t="s">
        <v>5939</v>
      </c>
      <c r="G706" s="7" t="s">
        <v>21</v>
      </c>
      <c r="H706" s="7" t="s">
        <v>78</v>
      </c>
      <c r="I706" s="7" t="s">
        <v>5906</v>
      </c>
      <c r="J706" s="7" t="s">
        <v>5911</v>
      </c>
      <c r="K706" s="7" t="s">
        <v>5912</v>
      </c>
      <c r="L706" s="17"/>
      <c r="M706" s="17"/>
      <c r="N706" s="17"/>
      <c r="O706" s="17"/>
      <c r="P706" s="17"/>
      <c r="Q706" s="17"/>
      <c r="R706" s="17"/>
      <c r="S706" s="17"/>
      <c r="T706" s="17"/>
      <c r="U706" s="17"/>
    </row>
    <row r="707">
      <c r="A707" s="2" t="s">
        <v>5482</v>
      </c>
      <c r="B707" s="2" t="s">
        <v>5954</v>
      </c>
      <c r="C707" s="7" t="s">
        <v>15</v>
      </c>
      <c r="D707" s="7" t="s">
        <v>43</v>
      </c>
      <c r="E707" s="7" t="s">
        <v>1466</v>
      </c>
      <c r="F707" s="7" t="s">
        <v>5957</v>
      </c>
      <c r="G707" s="7" t="s">
        <v>21</v>
      </c>
      <c r="H707" s="7" t="s">
        <v>1469</v>
      </c>
      <c r="I707" s="7" t="s">
        <v>5906</v>
      </c>
      <c r="J707" s="7" t="s">
        <v>5911</v>
      </c>
      <c r="K707" s="7" t="s">
        <v>5912</v>
      </c>
      <c r="L707" s="17"/>
      <c r="M707" s="17"/>
      <c r="N707" s="17"/>
      <c r="O707" s="17"/>
      <c r="P707" s="17"/>
      <c r="Q707" s="17"/>
      <c r="R707" s="17"/>
      <c r="S707" s="17"/>
      <c r="T707" s="17"/>
      <c r="U707" s="17"/>
    </row>
    <row r="708">
      <c r="A708" s="2" t="s">
        <v>5958</v>
      </c>
      <c r="B708" s="2" t="s">
        <v>5960</v>
      </c>
      <c r="C708" s="7" t="s">
        <v>18</v>
      </c>
      <c r="D708" s="7" t="s">
        <v>18</v>
      </c>
      <c r="E708" s="7" t="s">
        <v>5962</v>
      </c>
      <c r="F708" s="7" t="s">
        <v>5962</v>
      </c>
      <c r="G708" s="7" t="s">
        <v>21</v>
      </c>
      <c r="H708" s="7" t="s">
        <v>5965</v>
      </c>
      <c r="I708" s="7" t="s">
        <v>734</v>
      </c>
      <c r="J708" s="7" t="s">
        <v>5969</v>
      </c>
      <c r="K708" s="13"/>
      <c r="L708" s="17"/>
      <c r="M708" s="17"/>
      <c r="N708" s="17"/>
      <c r="O708" s="17"/>
      <c r="P708" s="17"/>
      <c r="Q708" s="17"/>
      <c r="R708" s="17"/>
      <c r="S708" s="17"/>
      <c r="T708" s="17"/>
      <c r="U708" s="17"/>
    </row>
    <row r="709">
      <c r="A709" s="2" t="s">
        <v>5958</v>
      </c>
      <c r="B709" s="2" t="s">
        <v>5960</v>
      </c>
      <c r="C709" s="7" t="s">
        <v>18</v>
      </c>
      <c r="D709" s="7" t="s">
        <v>18</v>
      </c>
      <c r="E709" s="7" t="s">
        <v>5962</v>
      </c>
      <c r="F709" s="7" t="s">
        <v>5962</v>
      </c>
      <c r="G709" s="7" t="s">
        <v>21</v>
      </c>
      <c r="H709" s="7" t="s">
        <v>5965</v>
      </c>
      <c r="I709" s="7" t="s">
        <v>734</v>
      </c>
      <c r="J709" s="7" t="s">
        <v>5969</v>
      </c>
      <c r="K709" s="19"/>
      <c r="L709" s="17"/>
      <c r="M709" s="17"/>
      <c r="N709" s="17"/>
      <c r="O709" s="17"/>
      <c r="P709" s="17"/>
      <c r="Q709" s="17"/>
      <c r="R709" s="17"/>
      <c r="S709" s="17"/>
      <c r="T709" s="17"/>
      <c r="U709" s="17"/>
    </row>
    <row r="710">
      <c r="A710" s="2" t="s">
        <v>5972</v>
      </c>
      <c r="B710" s="2" t="s">
        <v>165</v>
      </c>
      <c r="C710" s="7" t="s">
        <v>43</v>
      </c>
      <c r="D710" s="7" t="s">
        <v>166</v>
      </c>
      <c r="E710" s="7" t="s">
        <v>2979</v>
      </c>
      <c r="F710" s="7" t="s">
        <v>5973</v>
      </c>
      <c r="G710" s="7" t="s">
        <v>21</v>
      </c>
      <c r="H710" s="7" t="s">
        <v>2980</v>
      </c>
      <c r="I710" s="7" t="s">
        <v>5974</v>
      </c>
      <c r="J710" s="7" t="s">
        <v>5978</v>
      </c>
      <c r="K710" s="17"/>
      <c r="L710" s="17"/>
      <c r="M710" s="17"/>
      <c r="N710" s="17"/>
      <c r="O710" s="17"/>
      <c r="P710" s="17"/>
      <c r="Q710" s="17"/>
      <c r="R710" s="17"/>
      <c r="S710" s="17"/>
      <c r="T710" s="17"/>
      <c r="U710" s="17"/>
    </row>
    <row r="711">
      <c r="A711" s="2" t="s">
        <v>5979</v>
      </c>
      <c r="B711" s="2" t="s">
        <v>1577</v>
      </c>
      <c r="C711" s="7" t="s">
        <v>18</v>
      </c>
      <c r="D711" s="7" t="s">
        <v>43</v>
      </c>
      <c r="E711" s="7" t="s">
        <v>5980</v>
      </c>
      <c r="F711" s="7" t="s">
        <v>5982</v>
      </c>
      <c r="G711" s="7" t="s">
        <v>21</v>
      </c>
      <c r="H711" s="7" t="s">
        <v>1533</v>
      </c>
      <c r="I711" s="7" t="s">
        <v>229</v>
      </c>
      <c r="J711" s="7" t="s">
        <v>5983</v>
      </c>
      <c r="K711" s="7" t="s">
        <v>5984</v>
      </c>
      <c r="L711" s="17"/>
      <c r="M711" s="17"/>
      <c r="N711" s="17"/>
      <c r="O711" s="17"/>
      <c r="P711" s="17"/>
      <c r="Q711" s="17"/>
      <c r="R711" s="17"/>
      <c r="S711" s="17"/>
      <c r="T711" s="17"/>
      <c r="U711" s="17"/>
    </row>
    <row r="712">
      <c r="A712" s="2" t="s">
        <v>5556</v>
      </c>
      <c r="B712" s="2" t="s">
        <v>2232</v>
      </c>
      <c r="C712" s="7" t="s">
        <v>43</v>
      </c>
      <c r="D712" s="7" t="s">
        <v>27</v>
      </c>
      <c r="E712" s="7" t="s">
        <v>5986</v>
      </c>
      <c r="F712" s="7" t="s">
        <v>5987</v>
      </c>
      <c r="G712" s="7" t="s">
        <v>21</v>
      </c>
      <c r="H712" s="7" t="s">
        <v>378</v>
      </c>
      <c r="I712" s="7" t="s">
        <v>390</v>
      </c>
      <c r="J712" s="7" t="s">
        <v>5989</v>
      </c>
      <c r="K712" s="22"/>
      <c r="L712" s="17"/>
      <c r="M712" s="17"/>
      <c r="N712" s="17"/>
      <c r="O712" s="17"/>
      <c r="P712" s="17"/>
      <c r="Q712" s="17"/>
      <c r="R712" s="17"/>
      <c r="S712" s="17"/>
      <c r="T712" s="17"/>
      <c r="U712" s="17"/>
    </row>
    <row r="713">
      <c r="A713" s="2" t="s">
        <v>5574</v>
      </c>
      <c r="B713" s="2" t="s">
        <v>5991</v>
      </c>
      <c r="C713" s="7" t="s">
        <v>18</v>
      </c>
      <c r="D713" s="7" t="s">
        <v>651</v>
      </c>
      <c r="E713" s="7" t="s">
        <v>492</v>
      </c>
      <c r="F713" s="7" t="s">
        <v>1428</v>
      </c>
      <c r="G713" s="7" t="s">
        <v>21</v>
      </c>
      <c r="H713" s="7" t="s">
        <v>1430</v>
      </c>
      <c r="I713" s="7" t="s">
        <v>390</v>
      </c>
      <c r="J713" s="7" t="s">
        <v>5994</v>
      </c>
      <c r="K713" s="7" t="s">
        <v>553</v>
      </c>
      <c r="L713" s="17"/>
      <c r="M713" s="17"/>
      <c r="N713" s="17"/>
      <c r="O713" s="17"/>
      <c r="P713" s="17"/>
      <c r="Q713" s="17"/>
      <c r="R713" s="17"/>
      <c r="S713" s="17"/>
      <c r="T713" s="17"/>
      <c r="U713" s="17"/>
    </row>
    <row r="714">
      <c r="A714" s="2" t="s">
        <v>5574</v>
      </c>
      <c r="B714" s="2" t="s">
        <v>525</v>
      </c>
      <c r="C714" s="7" t="s">
        <v>18</v>
      </c>
      <c r="D714" s="7" t="s">
        <v>43</v>
      </c>
      <c r="E714" s="7" t="s">
        <v>139</v>
      </c>
      <c r="F714" s="7" t="s">
        <v>5995</v>
      </c>
      <c r="G714" s="7" t="s">
        <v>21</v>
      </c>
      <c r="H714" s="7" t="s">
        <v>141</v>
      </c>
      <c r="I714" s="7" t="s">
        <v>390</v>
      </c>
      <c r="J714" s="7" t="s">
        <v>5997</v>
      </c>
      <c r="K714" s="22"/>
      <c r="L714" s="17"/>
      <c r="M714" s="17"/>
      <c r="N714" s="17"/>
      <c r="O714" s="17"/>
      <c r="P714" s="17"/>
      <c r="Q714" s="17"/>
      <c r="R714" s="17"/>
      <c r="S714" s="17"/>
      <c r="T714" s="17"/>
      <c r="U714" s="17"/>
    </row>
    <row r="715">
      <c r="A715" s="2" t="s">
        <v>5574</v>
      </c>
      <c r="B715" s="2" t="s">
        <v>5998</v>
      </c>
      <c r="C715" s="7" t="s">
        <v>18</v>
      </c>
      <c r="D715" s="7" t="s">
        <v>651</v>
      </c>
      <c r="E715" s="7" t="s">
        <v>272</v>
      </c>
      <c r="F715" s="7" t="s">
        <v>3157</v>
      </c>
      <c r="G715" s="7" t="s">
        <v>21</v>
      </c>
      <c r="H715" s="7" t="s">
        <v>3159</v>
      </c>
      <c r="I715" s="7" t="s">
        <v>390</v>
      </c>
      <c r="J715" s="7" t="s">
        <v>5994</v>
      </c>
      <c r="K715" s="7" t="s">
        <v>553</v>
      </c>
      <c r="L715" s="17"/>
      <c r="M715" s="17"/>
      <c r="N715" s="17"/>
      <c r="O715" s="17"/>
      <c r="P715" s="17"/>
      <c r="Q715" s="17"/>
      <c r="R715" s="17"/>
      <c r="S715" s="17"/>
      <c r="T715" s="17"/>
      <c r="U715" s="17"/>
    </row>
    <row r="716">
      <c r="A716" s="2" t="s">
        <v>5999</v>
      </c>
      <c r="B716" s="2" t="s">
        <v>6000</v>
      </c>
      <c r="C716" s="7" t="s">
        <v>43</v>
      </c>
      <c r="D716" s="7" t="s">
        <v>117</v>
      </c>
      <c r="E716" s="7">
        <v>1248000.0</v>
      </c>
      <c r="F716" s="7">
        <v>1500000.0</v>
      </c>
      <c r="G716" s="7" t="s">
        <v>21</v>
      </c>
      <c r="H716" s="7" t="s">
        <v>190</v>
      </c>
      <c r="I716" s="7" t="s">
        <v>6001</v>
      </c>
      <c r="J716" s="7" t="s">
        <v>6002</v>
      </c>
      <c r="K716" s="7" t="s">
        <v>6003</v>
      </c>
      <c r="L716" s="17"/>
      <c r="M716" s="17"/>
      <c r="N716" s="17"/>
      <c r="O716" s="17"/>
      <c r="P716" s="17"/>
      <c r="Q716" s="17"/>
      <c r="R716" s="17"/>
      <c r="S716" s="17"/>
      <c r="T716" s="17"/>
      <c r="U716" s="17"/>
    </row>
    <row r="717">
      <c r="A717" s="2" t="s">
        <v>5999</v>
      </c>
      <c r="B717" s="2" t="s">
        <v>6004</v>
      </c>
      <c r="C717" s="7" t="s">
        <v>43</v>
      </c>
      <c r="D717" s="7" t="s">
        <v>117</v>
      </c>
      <c r="E717" s="7">
        <v>1248000.0</v>
      </c>
      <c r="F717" s="7">
        <v>1500000.0</v>
      </c>
      <c r="G717" s="7" t="s">
        <v>21</v>
      </c>
      <c r="H717" s="7" t="s">
        <v>190</v>
      </c>
      <c r="I717" s="7" t="s">
        <v>6001</v>
      </c>
      <c r="J717" s="7" t="s">
        <v>6005</v>
      </c>
      <c r="K717" s="7" t="s">
        <v>6003</v>
      </c>
      <c r="L717" s="17"/>
      <c r="M717" s="17"/>
      <c r="N717" s="17"/>
      <c r="O717" s="17"/>
      <c r="P717" s="17"/>
      <c r="Q717" s="17"/>
      <c r="R717" s="17"/>
      <c r="S717" s="17"/>
      <c r="T717" s="17"/>
      <c r="U717" s="17"/>
    </row>
    <row r="718">
      <c r="A718" s="2" t="s">
        <v>5999</v>
      </c>
      <c r="B718" s="2" t="s">
        <v>6006</v>
      </c>
      <c r="C718" s="7" t="s">
        <v>43</v>
      </c>
      <c r="D718" s="7" t="s">
        <v>117</v>
      </c>
      <c r="E718" s="7">
        <v>1248000.0</v>
      </c>
      <c r="F718" s="7">
        <v>1500000.0</v>
      </c>
      <c r="G718" s="7" t="s">
        <v>21</v>
      </c>
      <c r="H718" s="7" t="s">
        <v>190</v>
      </c>
      <c r="I718" s="7" t="s">
        <v>6007</v>
      </c>
      <c r="J718" s="7" t="s">
        <v>6008</v>
      </c>
      <c r="K718" s="7" t="s">
        <v>6003</v>
      </c>
      <c r="L718" s="17"/>
      <c r="M718" s="17"/>
      <c r="N718" s="17"/>
      <c r="O718" s="17"/>
      <c r="P718" s="17"/>
      <c r="Q718" s="17"/>
      <c r="R718" s="17"/>
      <c r="S718" s="17"/>
      <c r="T718" s="17"/>
      <c r="U718" s="17"/>
    </row>
    <row r="719">
      <c r="A719" s="2" t="s">
        <v>6009</v>
      </c>
      <c r="B719" s="2" t="s">
        <v>6010</v>
      </c>
      <c r="C719" s="7" t="s">
        <v>15</v>
      </c>
      <c r="D719" s="7" t="s">
        <v>15</v>
      </c>
      <c r="E719" s="7" t="s">
        <v>6011</v>
      </c>
      <c r="F719" s="7" t="s">
        <v>2422</v>
      </c>
      <c r="G719" s="7" t="s">
        <v>21</v>
      </c>
      <c r="H719" s="7" t="s">
        <v>2032</v>
      </c>
      <c r="I719" s="7" t="s">
        <v>129</v>
      </c>
      <c r="J719" s="7" t="s">
        <v>6012</v>
      </c>
      <c r="K719" s="13"/>
      <c r="L719" s="17"/>
      <c r="M719" s="17"/>
      <c r="N719" s="17"/>
      <c r="O719" s="17"/>
      <c r="P719" s="17"/>
      <c r="Q719" s="17"/>
      <c r="R719" s="17"/>
      <c r="S719" s="17"/>
      <c r="T719" s="17"/>
      <c r="U719" s="17"/>
    </row>
    <row r="720">
      <c r="A720" s="2" t="s">
        <v>6013</v>
      </c>
      <c r="B720" s="2" t="s">
        <v>1708</v>
      </c>
      <c r="C720" s="7" t="s">
        <v>18</v>
      </c>
      <c r="D720" s="7" t="s">
        <v>18</v>
      </c>
      <c r="E720" s="7" t="s">
        <v>6014</v>
      </c>
      <c r="F720" s="7" t="s">
        <v>6015</v>
      </c>
      <c r="G720" s="7" t="s">
        <v>21</v>
      </c>
      <c r="H720" s="7" t="s">
        <v>22</v>
      </c>
      <c r="I720" s="7" t="s">
        <v>229</v>
      </c>
      <c r="J720" s="7" t="s">
        <v>6016</v>
      </c>
      <c r="K720" s="7" t="s">
        <v>6017</v>
      </c>
      <c r="L720" s="17"/>
      <c r="M720" s="17"/>
      <c r="N720" s="17"/>
      <c r="O720" s="17"/>
      <c r="P720" s="17"/>
      <c r="Q720" s="17"/>
      <c r="R720" s="17"/>
      <c r="S720" s="17"/>
      <c r="T720" s="17"/>
      <c r="U720" s="17"/>
    </row>
    <row r="721">
      <c r="A721" s="2" t="s">
        <v>6018</v>
      </c>
      <c r="B721" s="2" t="s">
        <v>6019</v>
      </c>
      <c r="C721" s="7" t="s">
        <v>43</v>
      </c>
      <c r="D721" s="7" t="s">
        <v>43</v>
      </c>
      <c r="E721" s="7" t="s">
        <v>6020</v>
      </c>
      <c r="F721" s="7" t="s">
        <v>6021</v>
      </c>
      <c r="G721" s="7" t="s">
        <v>21</v>
      </c>
      <c r="H721" s="7" t="s">
        <v>6022</v>
      </c>
      <c r="I721" s="7" t="s">
        <v>34</v>
      </c>
      <c r="J721" s="7" t="s">
        <v>6023</v>
      </c>
      <c r="K721" s="19"/>
      <c r="L721" s="17"/>
      <c r="M721" s="17"/>
      <c r="N721" s="17"/>
      <c r="O721" s="17"/>
      <c r="P721" s="17"/>
      <c r="Q721" s="17"/>
      <c r="R721" s="17"/>
      <c r="S721" s="17"/>
      <c r="T721" s="17"/>
      <c r="U721" s="17"/>
    </row>
    <row r="722">
      <c r="A722" s="2" t="s">
        <v>5733</v>
      </c>
      <c r="B722" s="2" t="s">
        <v>6024</v>
      </c>
      <c r="C722" s="7" t="s">
        <v>27</v>
      </c>
      <c r="D722" s="7" t="s">
        <v>27</v>
      </c>
      <c r="E722" s="7" t="s">
        <v>6025</v>
      </c>
      <c r="F722" s="7" t="s">
        <v>4826</v>
      </c>
      <c r="G722" s="7" t="s">
        <v>21</v>
      </c>
      <c r="H722" s="7" t="s">
        <v>6026</v>
      </c>
      <c r="I722" s="7" t="s">
        <v>434</v>
      </c>
      <c r="J722" s="7" t="s">
        <v>6027</v>
      </c>
      <c r="K722" s="7" t="s">
        <v>6028</v>
      </c>
      <c r="L722" s="17"/>
      <c r="M722" s="17"/>
      <c r="N722" s="17"/>
      <c r="O722" s="17"/>
      <c r="P722" s="17"/>
      <c r="Q722" s="17"/>
      <c r="R722" s="17"/>
      <c r="S722" s="17"/>
      <c r="T722" s="17"/>
      <c r="U722" s="17"/>
    </row>
    <row r="723">
      <c r="A723" s="2" t="s">
        <v>6029</v>
      </c>
      <c r="B723" s="2" t="s">
        <v>5396</v>
      </c>
      <c r="C723" s="7" t="s">
        <v>38</v>
      </c>
      <c r="D723" s="7" t="s">
        <v>43</v>
      </c>
      <c r="E723" s="7" t="s">
        <v>6030</v>
      </c>
      <c r="F723" s="7" t="s">
        <v>3333</v>
      </c>
      <c r="G723" s="7" t="s">
        <v>21</v>
      </c>
      <c r="H723" s="7" t="s">
        <v>330</v>
      </c>
      <c r="I723" s="7" t="s">
        <v>1400</v>
      </c>
      <c r="J723" s="7" t="s">
        <v>6031</v>
      </c>
      <c r="K723" s="7" t="s">
        <v>6032</v>
      </c>
      <c r="L723" s="17"/>
      <c r="M723" s="17"/>
      <c r="N723" s="17"/>
      <c r="O723" s="17"/>
      <c r="P723" s="17"/>
      <c r="Q723" s="17"/>
      <c r="R723" s="17"/>
      <c r="S723" s="17"/>
      <c r="T723" s="17"/>
      <c r="U723" s="17"/>
    </row>
    <row r="724">
      <c r="A724" s="2" t="s">
        <v>6029</v>
      </c>
      <c r="B724" s="2" t="s">
        <v>6033</v>
      </c>
      <c r="C724" s="7" t="s">
        <v>38</v>
      </c>
      <c r="D724" s="7" t="s">
        <v>43</v>
      </c>
      <c r="E724" s="7" t="s">
        <v>6030</v>
      </c>
      <c r="F724" s="7" t="s">
        <v>3333</v>
      </c>
      <c r="G724" s="7" t="s">
        <v>21</v>
      </c>
      <c r="H724" s="7" t="s">
        <v>330</v>
      </c>
      <c r="I724" s="7" t="s">
        <v>1400</v>
      </c>
      <c r="J724" s="7" t="s">
        <v>6034</v>
      </c>
      <c r="K724" s="7" t="s">
        <v>6035</v>
      </c>
      <c r="L724" s="17"/>
      <c r="M724" s="17"/>
      <c r="N724" s="17"/>
      <c r="O724" s="17"/>
      <c r="P724" s="17"/>
      <c r="Q724" s="17"/>
      <c r="R724" s="17"/>
      <c r="S724" s="17"/>
      <c r="T724" s="17"/>
      <c r="U724" s="17"/>
    </row>
    <row r="725">
      <c r="A725" s="2" t="s">
        <v>5766</v>
      </c>
      <c r="B725" s="2" t="s">
        <v>1139</v>
      </c>
      <c r="C725" s="7" t="s">
        <v>18</v>
      </c>
      <c r="D725" s="7" t="s">
        <v>18</v>
      </c>
      <c r="E725" s="7" t="s">
        <v>6036</v>
      </c>
      <c r="F725" s="7" t="s">
        <v>3140</v>
      </c>
      <c r="G725" s="7" t="s">
        <v>21</v>
      </c>
      <c r="H725" s="7" t="s">
        <v>3142</v>
      </c>
      <c r="I725" s="7" t="s">
        <v>6037</v>
      </c>
      <c r="J725" s="7" t="s">
        <v>6038</v>
      </c>
      <c r="K725" s="17"/>
      <c r="L725" s="17"/>
      <c r="M725" s="17"/>
      <c r="N725" s="17"/>
      <c r="O725" s="17"/>
      <c r="P725" s="17"/>
      <c r="Q725" s="17"/>
      <c r="R725" s="17"/>
      <c r="S725" s="17"/>
      <c r="T725" s="17"/>
      <c r="U725" s="17"/>
    </row>
    <row r="726">
      <c r="A726" s="2" t="s">
        <v>6039</v>
      </c>
      <c r="B726" s="2" t="s">
        <v>6040</v>
      </c>
      <c r="C726" s="7" t="s">
        <v>18</v>
      </c>
      <c r="D726" s="7" t="s">
        <v>515</v>
      </c>
      <c r="E726" s="7" t="s">
        <v>6041</v>
      </c>
      <c r="F726" s="7" t="s">
        <v>6042</v>
      </c>
      <c r="G726" s="7" t="s">
        <v>21</v>
      </c>
      <c r="H726" s="7" t="s">
        <v>6043</v>
      </c>
      <c r="I726" s="7" t="s">
        <v>136</v>
      </c>
      <c r="J726" s="7" t="s">
        <v>6044</v>
      </c>
      <c r="K726" s="7" t="s">
        <v>6045</v>
      </c>
      <c r="L726" s="17"/>
      <c r="M726" s="17"/>
      <c r="N726" s="17"/>
      <c r="O726" s="17"/>
      <c r="P726" s="17"/>
      <c r="Q726" s="17"/>
      <c r="R726" s="17"/>
      <c r="S726" s="17"/>
      <c r="T726" s="17"/>
      <c r="U726" s="17"/>
    </row>
    <row r="727">
      <c r="A727" s="2" t="s">
        <v>6046</v>
      </c>
      <c r="B727" s="2" t="s">
        <v>6047</v>
      </c>
      <c r="C727" s="7" t="s">
        <v>43</v>
      </c>
      <c r="D727" s="7" t="s">
        <v>27</v>
      </c>
      <c r="E727" s="7" t="s">
        <v>6048</v>
      </c>
      <c r="F727" s="7" t="s">
        <v>6049</v>
      </c>
      <c r="G727" s="7" t="s">
        <v>21</v>
      </c>
      <c r="H727" s="7" t="s">
        <v>6050</v>
      </c>
      <c r="I727" s="7" t="s">
        <v>517</v>
      </c>
      <c r="J727" s="7" t="s">
        <v>6051</v>
      </c>
      <c r="K727" s="13"/>
      <c r="L727" s="17"/>
      <c r="M727" s="17"/>
      <c r="N727" s="17"/>
      <c r="O727" s="17"/>
      <c r="P727" s="17"/>
      <c r="Q727" s="17"/>
      <c r="R727" s="17"/>
      <c r="S727" s="17"/>
      <c r="T727" s="17"/>
      <c r="U727" s="17"/>
    </row>
    <row r="728">
      <c r="A728" s="70" t="s">
        <v>6052</v>
      </c>
      <c r="B728" s="2" t="s">
        <v>2916</v>
      </c>
      <c r="C728" s="7" t="s">
        <v>18</v>
      </c>
      <c r="D728" s="7" t="s">
        <v>18</v>
      </c>
      <c r="E728" s="7" t="s">
        <v>1902</v>
      </c>
      <c r="F728" s="7" t="s">
        <v>6053</v>
      </c>
      <c r="G728" s="7" t="s">
        <v>21</v>
      </c>
      <c r="H728" s="7" t="s">
        <v>1903</v>
      </c>
      <c r="I728" s="7" t="s">
        <v>24</v>
      </c>
      <c r="J728" s="7" t="s">
        <v>6054</v>
      </c>
      <c r="K728" s="7" t="s">
        <v>6055</v>
      </c>
      <c r="L728" s="17"/>
      <c r="M728" s="17"/>
      <c r="N728" s="17"/>
      <c r="O728" s="17"/>
      <c r="P728" s="17"/>
      <c r="Q728" s="17"/>
      <c r="R728" s="17"/>
      <c r="S728" s="17"/>
      <c r="T728" s="17"/>
      <c r="U728" s="17"/>
    </row>
    <row r="729">
      <c r="A729" s="70" t="s">
        <v>6052</v>
      </c>
      <c r="B729" s="2" t="s">
        <v>6056</v>
      </c>
      <c r="C729" s="7" t="s">
        <v>18</v>
      </c>
      <c r="D729" s="7" t="s">
        <v>18</v>
      </c>
      <c r="E729" s="7" t="s">
        <v>1902</v>
      </c>
      <c r="F729" s="7" t="s">
        <v>6053</v>
      </c>
      <c r="G729" s="7" t="s">
        <v>21</v>
      </c>
      <c r="H729" s="7" t="s">
        <v>1903</v>
      </c>
      <c r="I729" s="7" t="s">
        <v>24</v>
      </c>
      <c r="J729" s="7" t="s">
        <v>6057</v>
      </c>
      <c r="K729" s="7" t="s">
        <v>6055</v>
      </c>
      <c r="L729" s="17"/>
      <c r="M729" s="17"/>
      <c r="N729" s="17"/>
      <c r="O729" s="17"/>
      <c r="P729" s="17"/>
      <c r="Q729" s="17"/>
      <c r="R729" s="17"/>
      <c r="S729" s="17"/>
      <c r="T729" s="17"/>
      <c r="U729" s="17"/>
    </row>
    <row r="730">
      <c r="A730" s="70" t="s">
        <v>6052</v>
      </c>
      <c r="B730" s="2" t="s">
        <v>6058</v>
      </c>
      <c r="C730" s="7" t="s">
        <v>18</v>
      </c>
      <c r="D730" s="7" t="s">
        <v>18</v>
      </c>
      <c r="E730" s="7" t="s">
        <v>1902</v>
      </c>
      <c r="F730" s="7" t="s">
        <v>6053</v>
      </c>
      <c r="G730" s="7" t="s">
        <v>21</v>
      </c>
      <c r="H730" s="7" t="s">
        <v>1903</v>
      </c>
      <c r="I730" s="7" t="s">
        <v>24</v>
      </c>
      <c r="J730" s="7" t="s">
        <v>6059</v>
      </c>
      <c r="K730" s="7" t="s">
        <v>6055</v>
      </c>
      <c r="L730" s="17"/>
      <c r="M730" s="17"/>
      <c r="N730" s="17"/>
      <c r="O730" s="17"/>
      <c r="P730" s="17"/>
      <c r="Q730" s="17"/>
      <c r="R730" s="17"/>
      <c r="S730" s="17"/>
      <c r="T730" s="17"/>
      <c r="U730" s="17"/>
    </row>
    <row r="731">
      <c r="A731" s="70" t="s">
        <v>6052</v>
      </c>
      <c r="B731" s="2" t="s">
        <v>1614</v>
      </c>
      <c r="C731" s="7" t="s">
        <v>18</v>
      </c>
      <c r="D731" s="7" t="s">
        <v>18</v>
      </c>
      <c r="E731" s="7" t="s">
        <v>1894</v>
      </c>
      <c r="F731" s="7" t="s">
        <v>6060</v>
      </c>
      <c r="G731" s="7" t="s">
        <v>21</v>
      </c>
      <c r="H731" s="7" t="s">
        <v>1895</v>
      </c>
      <c r="I731" s="7" t="s">
        <v>24</v>
      </c>
      <c r="J731" s="7" t="s">
        <v>6061</v>
      </c>
      <c r="K731" s="7" t="s">
        <v>6055</v>
      </c>
      <c r="L731" s="17"/>
      <c r="M731" s="17"/>
      <c r="N731" s="17"/>
      <c r="O731" s="17"/>
      <c r="P731" s="17"/>
      <c r="Q731" s="17"/>
      <c r="R731" s="17"/>
      <c r="S731" s="17"/>
      <c r="T731" s="17"/>
      <c r="U731" s="17"/>
    </row>
    <row r="732">
      <c r="A732" s="2" t="s">
        <v>6062</v>
      </c>
      <c r="B732" s="2" t="s">
        <v>679</v>
      </c>
      <c r="C732" s="7" t="s">
        <v>18</v>
      </c>
      <c r="D732" s="7" t="s">
        <v>515</v>
      </c>
      <c r="E732" s="7" t="s">
        <v>6063</v>
      </c>
      <c r="F732" s="7" t="s">
        <v>783</v>
      </c>
      <c r="G732" s="7" t="s">
        <v>21</v>
      </c>
      <c r="H732" s="7" t="s">
        <v>785</v>
      </c>
      <c r="I732" s="7" t="s">
        <v>136</v>
      </c>
      <c r="J732" s="7" t="s">
        <v>6064</v>
      </c>
      <c r="K732" s="19"/>
      <c r="L732" s="17"/>
      <c r="M732" s="17"/>
      <c r="N732" s="17"/>
      <c r="O732" s="17"/>
      <c r="P732" s="17"/>
      <c r="Q732" s="17"/>
      <c r="R732" s="17"/>
      <c r="S732" s="17"/>
      <c r="T732" s="17"/>
      <c r="U732" s="17"/>
    </row>
    <row r="733">
      <c r="A733" s="2" t="s">
        <v>6065</v>
      </c>
      <c r="B733" s="2" t="s">
        <v>6066</v>
      </c>
      <c r="C733" s="7" t="s">
        <v>43</v>
      </c>
      <c r="D733" s="7" t="s">
        <v>43</v>
      </c>
      <c r="E733" s="7" t="s">
        <v>6067</v>
      </c>
      <c r="F733" s="7" t="s">
        <v>6067</v>
      </c>
      <c r="G733" s="7" t="s">
        <v>21</v>
      </c>
      <c r="H733" s="7" t="s">
        <v>1826</v>
      </c>
      <c r="I733" s="7" t="s">
        <v>129</v>
      </c>
      <c r="J733" s="7" t="s">
        <v>6068</v>
      </c>
      <c r="K733" s="22"/>
      <c r="L733" s="17"/>
      <c r="M733" s="17"/>
      <c r="N733" s="17"/>
      <c r="O733" s="17"/>
      <c r="P733" s="17"/>
      <c r="Q733" s="17"/>
      <c r="R733" s="17"/>
      <c r="S733" s="17"/>
      <c r="T733" s="17"/>
      <c r="U733" s="17"/>
    </row>
    <row r="734">
      <c r="A734" s="2" t="s">
        <v>5785</v>
      </c>
      <c r="B734" s="2" t="s">
        <v>386</v>
      </c>
      <c r="C734" s="7" t="s">
        <v>38</v>
      </c>
      <c r="D734" s="7" t="s">
        <v>279</v>
      </c>
      <c r="E734" s="7">
        <v>1350000.0</v>
      </c>
      <c r="F734" s="7">
        <v>1500000.0</v>
      </c>
      <c r="G734" s="7" t="s">
        <v>21</v>
      </c>
      <c r="H734" s="7" t="s">
        <v>190</v>
      </c>
      <c r="I734" s="7" t="s">
        <v>129</v>
      </c>
      <c r="J734" s="7" t="s">
        <v>6069</v>
      </c>
      <c r="K734" s="7" t="s">
        <v>6070</v>
      </c>
      <c r="L734" s="17"/>
      <c r="M734" s="17"/>
      <c r="N734" s="17"/>
      <c r="O734" s="17"/>
      <c r="P734" s="17"/>
      <c r="Q734" s="17"/>
      <c r="R734" s="17"/>
      <c r="S734" s="17"/>
      <c r="T734" s="17"/>
      <c r="U734" s="17"/>
    </row>
    <row r="735">
      <c r="A735" s="2" t="s">
        <v>5793</v>
      </c>
      <c r="B735" s="2" t="s">
        <v>6071</v>
      </c>
      <c r="C735" s="7" t="s">
        <v>18</v>
      </c>
      <c r="D735" s="7" t="s">
        <v>18</v>
      </c>
      <c r="E735" s="7" t="s">
        <v>6072</v>
      </c>
      <c r="F735" s="7" t="s">
        <v>6073</v>
      </c>
      <c r="G735" s="7" t="s">
        <v>21</v>
      </c>
      <c r="H735" s="7" t="s">
        <v>785</v>
      </c>
      <c r="I735" s="7" t="s">
        <v>6074</v>
      </c>
      <c r="J735" s="7" t="s">
        <v>6075</v>
      </c>
      <c r="K735" s="19"/>
      <c r="L735" s="17"/>
      <c r="M735" s="17"/>
      <c r="N735" s="17"/>
      <c r="O735" s="17"/>
      <c r="P735" s="17"/>
      <c r="Q735" s="17"/>
      <c r="R735" s="17"/>
      <c r="S735" s="17"/>
      <c r="T735" s="17"/>
      <c r="U735" s="17"/>
    </row>
    <row r="736">
      <c r="A736" s="2" t="s">
        <v>5800</v>
      </c>
      <c r="B736" s="2" t="s">
        <v>5801</v>
      </c>
      <c r="C736" s="7" t="s">
        <v>43</v>
      </c>
      <c r="D736" s="7" t="s">
        <v>89</v>
      </c>
      <c r="E736" s="7" t="s">
        <v>6076</v>
      </c>
      <c r="F736" s="7" t="s">
        <v>6077</v>
      </c>
      <c r="G736" s="7" t="s">
        <v>21</v>
      </c>
      <c r="H736" s="7" t="s">
        <v>5054</v>
      </c>
      <c r="I736" s="7">
        <v>2.0</v>
      </c>
      <c r="J736" s="7" t="s">
        <v>6078</v>
      </c>
      <c r="K736" s="7" t="s">
        <v>6079</v>
      </c>
      <c r="L736" s="17"/>
      <c r="M736" s="17"/>
      <c r="N736" s="17"/>
      <c r="O736" s="17"/>
      <c r="P736" s="17"/>
      <c r="Q736" s="17"/>
      <c r="R736" s="17"/>
      <c r="S736" s="17"/>
      <c r="T736" s="17"/>
      <c r="U736" s="17"/>
    </row>
    <row r="737">
      <c r="A737" s="2" t="s">
        <v>5800</v>
      </c>
      <c r="B737" s="2" t="s">
        <v>5809</v>
      </c>
      <c r="C737" s="7" t="s">
        <v>43</v>
      </c>
      <c r="D737" s="7" t="s">
        <v>89</v>
      </c>
      <c r="E737" s="7" t="s">
        <v>6076</v>
      </c>
      <c r="F737" s="7" t="s">
        <v>6077</v>
      </c>
      <c r="G737" s="7" t="s">
        <v>21</v>
      </c>
      <c r="H737" s="7" t="s">
        <v>5054</v>
      </c>
      <c r="I737" s="7" t="s">
        <v>390</v>
      </c>
      <c r="J737" s="7" t="s">
        <v>6080</v>
      </c>
      <c r="K737" s="17"/>
      <c r="L737" s="17"/>
      <c r="M737" s="17"/>
      <c r="N737" s="17"/>
      <c r="O737" s="17"/>
      <c r="P737" s="17"/>
      <c r="Q737" s="17"/>
      <c r="R737" s="17"/>
      <c r="S737" s="17"/>
      <c r="T737" s="17"/>
      <c r="U737" s="17"/>
    </row>
    <row r="738">
      <c r="A738" s="2" t="s">
        <v>5800</v>
      </c>
      <c r="B738" s="2" t="s">
        <v>5814</v>
      </c>
      <c r="C738" s="7" t="s">
        <v>43</v>
      </c>
      <c r="D738" s="7" t="s">
        <v>89</v>
      </c>
      <c r="E738" s="7" t="s">
        <v>6076</v>
      </c>
      <c r="F738" s="7" t="s">
        <v>6077</v>
      </c>
      <c r="G738" s="7" t="s">
        <v>21</v>
      </c>
      <c r="H738" s="7" t="s">
        <v>5054</v>
      </c>
      <c r="I738" s="7" t="s">
        <v>2614</v>
      </c>
      <c r="J738" s="7" t="s">
        <v>6081</v>
      </c>
      <c r="K738" s="22"/>
      <c r="L738" s="17"/>
      <c r="M738" s="17"/>
      <c r="N738" s="17"/>
      <c r="O738" s="17"/>
      <c r="P738" s="17"/>
      <c r="Q738" s="17"/>
      <c r="R738" s="17"/>
      <c r="S738" s="17"/>
      <c r="T738" s="17"/>
      <c r="U738" s="17"/>
    </row>
    <row r="739">
      <c r="A739" s="70" t="s">
        <v>6082</v>
      </c>
      <c r="B739" s="2" t="s">
        <v>6083</v>
      </c>
      <c r="C739" s="7" t="s">
        <v>18</v>
      </c>
      <c r="D739" s="7" t="s">
        <v>89</v>
      </c>
      <c r="E739" s="7" t="s">
        <v>176</v>
      </c>
      <c r="F739" s="7" t="s">
        <v>1438</v>
      </c>
      <c r="G739" s="7" t="s">
        <v>21</v>
      </c>
      <c r="H739" s="7" t="s">
        <v>2828</v>
      </c>
      <c r="I739" s="7" t="s">
        <v>6084</v>
      </c>
      <c r="J739" s="7" t="s">
        <v>6085</v>
      </c>
      <c r="K739" s="7" t="s">
        <v>6086</v>
      </c>
      <c r="L739" s="17"/>
      <c r="M739" s="17"/>
      <c r="N739" s="17"/>
      <c r="O739" s="17"/>
      <c r="P739" s="17"/>
      <c r="Q739" s="17"/>
      <c r="R739" s="17"/>
      <c r="S739" s="17"/>
      <c r="T739" s="17"/>
      <c r="U739" s="17"/>
    </row>
    <row r="740">
      <c r="A740" s="2" t="s">
        <v>5822</v>
      </c>
      <c r="B740" s="2" t="s">
        <v>6087</v>
      </c>
      <c r="C740" s="7" t="s">
        <v>15</v>
      </c>
      <c r="D740" s="7" t="s">
        <v>43</v>
      </c>
      <c r="E740" s="7" t="s">
        <v>711</v>
      </c>
      <c r="F740" s="7" t="s">
        <v>6088</v>
      </c>
      <c r="G740" s="7" t="s">
        <v>21</v>
      </c>
      <c r="H740" s="7" t="s">
        <v>22</v>
      </c>
      <c r="I740" s="7" t="s">
        <v>6089</v>
      </c>
      <c r="J740" s="7" t="s">
        <v>6090</v>
      </c>
      <c r="K740" s="17"/>
      <c r="L740" s="17"/>
      <c r="M740" s="17"/>
      <c r="N740" s="17"/>
      <c r="O740" s="17"/>
      <c r="P740" s="17"/>
      <c r="Q740" s="17"/>
      <c r="R740" s="17"/>
      <c r="S740" s="17"/>
      <c r="T740" s="17"/>
      <c r="U740" s="17"/>
    </row>
    <row r="741">
      <c r="A741" s="2" t="s">
        <v>1941</v>
      </c>
      <c r="B741" s="2" t="s">
        <v>5853</v>
      </c>
      <c r="C741" s="7" t="s">
        <v>43</v>
      </c>
      <c r="D741" s="7" t="s">
        <v>117</v>
      </c>
      <c r="E741" s="7" t="s">
        <v>1466</v>
      </c>
      <c r="F741" s="7" t="s">
        <v>3650</v>
      </c>
      <c r="G741" s="7" t="s">
        <v>21</v>
      </c>
      <c r="H741" s="7" t="s">
        <v>1469</v>
      </c>
      <c r="I741" s="7" t="s">
        <v>534</v>
      </c>
      <c r="J741" s="7" t="s">
        <v>6091</v>
      </c>
      <c r="K741" s="7" t="s">
        <v>6092</v>
      </c>
      <c r="L741" s="17"/>
      <c r="M741" s="17"/>
      <c r="N741" s="17"/>
      <c r="O741" s="17"/>
      <c r="P741" s="17"/>
      <c r="Q741" s="17"/>
      <c r="R741" s="17"/>
      <c r="S741" s="17"/>
      <c r="T741" s="17"/>
      <c r="U741" s="17"/>
    </row>
    <row r="742">
      <c r="A742" s="2" t="s">
        <v>1941</v>
      </c>
      <c r="B742" s="2" t="s">
        <v>6093</v>
      </c>
      <c r="C742" s="7" t="s">
        <v>43</v>
      </c>
      <c r="D742" s="7" t="s">
        <v>117</v>
      </c>
      <c r="E742" s="7" t="s">
        <v>1466</v>
      </c>
      <c r="F742" s="7" t="s">
        <v>504</v>
      </c>
      <c r="G742" s="7" t="s">
        <v>21</v>
      </c>
      <c r="H742" s="7" t="s">
        <v>1469</v>
      </c>
      <c r="I742" s="7" t="s">
        <v>534</v>
      </c>
      <c r="J742" s="7" t="s">
        <v>6094</v>
      </c>
      <c r="K742" s="7" t="s">
        <v>6095</v>
      </c>
      <c r="L742" s="17"/>
      <c r="M742" s="17"/>
      <c r="N742" s="17"/>
      <c r="O742" s="17"/>
      <c r="P742" s="17"/>
      <c r="Q742" s="17"/>
      <c r="R742" s="17"/>
      <c r="S742" s="17"/>
      <c r="T742" s="17"/>
      <c r="U742" s="17"/>
    </row>
    <row r="743">
      <c r="A743" s="2" t="s">
        <v>1941</v>
      </c>
      <c r="B743" s="2" t="s">
        <v>525</v>
      </c>
      <c r="C743" s="7" t="s">
        <v>43</v>
      </c>
      <c r="D743" s="7" t="s">
        <v>43</v>
      </c>
      <c r="E743" s="7" t="s">
        <v>738</v>
      </c>
      <c r="F743" s="7" t="s">
        <v>6096</v>
      </c>
      <c r="G743" s="7" t="s">
        <v>21</v>
      </c>
      <c r="H743" s="7" t="s">
        <v>1686</v>
      </c>
      <c r="I743" s="7" t="s">
        <v>534</v>
      </c>
      <c r="J743" s="7" t="s">
        <v>6097</v>
      </c>
      <c r="K743" s="7" t="s">
        <v>6098</v>
      </c>
      <c r="L743" s="17"/>
      <c r="M743" s="17"/>
      <c r="N743" s="17"/>
      <c r="O743" s="17"/>
      <c r="P743" s="17"/>
      <c r="Q743" s="17"/>
      <c r="R743" s="17"/>
      <c r="S743" s="17"/>
      <c r="T743" s="17"/>
      <c r="U743" s="17"/>
    </row>
    <row r="744">
      <c r="A744" s="2" t="s">
        <v>1941</v>
      </c>
      <c r="B744" s="2" t="s">
        <v>23</v>
      </c>
      <c r="C744" s="7" t="s">
        <v>43</v>
      </c>
      <c r="D744" s="7" t="s">
        <v>43</v>
      </c>
      <c r="E744" s="7" t="s">
        <v>6099</v>
      </c>
      <c r="F744" s="7" t="s">
        <v>6100</v>
      </c>
      <c r="G744" s="7" t="s">
        <v>21</v>
      </c>
      <c r="H744" s="7" t="s">
        <v>816</v>
      </c>
      <c r="I744" s="7" t="s">
        <v>534</v>
      </c>
      <c r="J744" s="7" t="s">
        <v>6101</v>
      </c>
      <c r="K744" s="7" t="s">
        <v>6102</v>
      </c>
      <c r="L744" s="17"/>
      <c r="M744" s="17"/>
      <c r="N744" s="17"/>
      <c r="O744" s="17"/>
      <c r="P744" s="17"/>
      <c r="Q744" s="17"/>
      <c r="R744" s="17"/>
      <c r="S744" s="17"/>
      <c r="T744" s="17"/>
      <c r="U744" s="17"/>
    </row>
    <row r="745">
      <c r="A745" s="2" t="s">
        <v>5865</v>
      </c>
      <c r="B745" s="2" t="s">
        <v>6103</v>
      </c>
      <c r="C745" s="7" t="s">
        <v>38</v>
      </c>
      <c r="D745" s="7" t="s">
        <v>38</v>
      </c>
      <c r="E745" s="7" t="s">
        <v>5314</v>
      </c>
      <c r="F745" s="7" t="s">
        <v>6104</v>
      </c>
      <c r="G745" s="7" t="s">
        <v>21</v>
      </c>
      <c r="H745" s="7" t="s">
        <v>998</v>
      </c>
      <c r="I745" s="7" t="s">
        <v>56</v>
      </c>
      <c r="J745" s="7" t="s">
        <v>6105</v>
      </c>
      <c r="K745" s="19"/>
      <c r="L745" s="17"/>
      <c r="M745" s="17"/>
      <c r="N745" s="17"/>
      <c r="O745" s="17"/>
      <c r="P745" s="17"/>
      <c r="Q745" s="17"/>
      <c r="R745" s="17"/>
      <c r="S745" s="17"/>
      <c r="T745" s="17"/>
      <c r="U745" s="17"/>
    </row>
    <row r="746">
      <c r="A746" s="2" t="s">
        <v>5868</v>
      </c>
      <c r="B746" s="2" t="s">
        <v>343</v>
      </c>
      <c r="C746" s="7" t="s">
        <v>89</v>
      </c>
      <c r="D746" s="7" t="s">
        <v>89</v>
      </c>
      <c r="E746" s="7" t="s">
        <v>6106</v>
      </c>
      <c r="F746" s="7" t="s">
        <v>6107</v>
      </c>
      <c r="G746" s="7" t="s">
        <v>21</v>
      </c>
      <c r="H746" s="7" t="s">
        <v>1223</v>
      </c>
      <c r="I746" s="7" t="s">
        <v>6108</v>
      </c>
      <c r="J746" s="7" t="s">
        <v>5871</v>
      </c>
      <c r="K746" s="19"/>
      <c r="L746" s="17"/>
      <c r="M746" s="17"/>
      <c r="N746" s="17"/>
      <c r="O746" s="17"/>
      <c r="P746" s="17"/>
      <c r="Q746" s="17"/>
      <c r="R746" s="17"/>
      <c r="S746" s="17"/>
      <c r="T746" s="17"/>
      <c r="U746" s="17"/>
    </row>
    <row r="747">
      <c r="A747" s="2" t="s">
        <v>6109</v>
      </c>
      <c r="B747" s="2" t="s">
        <v>1577</v>
      </c>
      <c r="C747" s="7" t="s">
        <v>15</v>
      </c>
      <c r="D747" s="7" t="s">
        <v>27</v>
      </c>
      <c r="E747" s="7" t="s">
        <v>6110</v>
      </c>
      <c r="F747" s="7" t="s">
        <v>1531</v>
      </c>
      <c r="G747" s="7" t="s">
        <v>21</v>
      </c>
      <c r="H747" s="7" t="s">
        <v>1533</v>
      </c>
      <c r="I747" s="7" t="s">
        <v>191</v>
      </c>
      <c r="J747" s="7" t="s">
        <v>6111</v>
      </c>
      <c r="K747" s="7" t="s">
        <v>6112</v>
      </c>
      <c r="L747" s="17"/>
      <c r="M747" s="17"/>
      <c r="N747" s="17"/>
      <c r="O747" s="17"/>
      <c r="P747" s="17"/>
      <c r="Q747" s="17"/>
      <c r="R747" s="17"/>
      <c r="S747" s="17"/>
      <c r="T747" s="17"/>
      <c r="U747" s="17"/>
    </row>
    <row r="748">
      <c r="A748" s="2" t="s">
        <v>6109</v>
      </c>
      <c r="B748" s="2" t="s">
        <v>6113</v>
      </c>
      <c r="C748" s="7" t="s">
        <v>15</v>
      </c>
      <c r="D748" s="7" t="s">
        <v>27</v>
      </c>
      <c r="E748" s="7" t="s">
        <v>6110</v>
      </c>
      <c r="F748" s="7" t="s">
        <v>1531</v>
      </c>
      <c r="G748" s="7" t="s">
        <v>21</v>
      </c>
      <c r="H748" s="7" t="s">
        <v>1533</v>
      </c>
      <c r="I748" s="7" t="s">
        <v>191</v>
      </c>
      <c r="J748" s="7" t="s">
        <v>6111</v>
      </c>
      <c r="K748" s="7" t="s">
        <v>6112</v>
      </c>
      <c r="L748" s="17"/>
      <c r="M748" s="17"/>
      <c r="N748" s="17"/>
      <c r="O748" s="17"/>
      <c r="P748" s="17"/>
      <c r="Q748" s="17"/>
      <c r="R748" s="17"/>
      <c r="S748" s="17"/>
      <c r="T748" s="17"/>
      <c r="U748" s="17"/>
    </row>
    <row r="749">
      <c r="A749" s="2" t="s">
        <v>4735</v>
      </c>
      <c r="B749" s="2" t="s">
        <v>525</v>
      </c>
      <c r="C749" s="7" t="s">
        <v>18</v>
      </c>
      <c r="D749" s="7" t="s">
        <v>515</v>
      </c>
      <c r="E749" s="7" t="s">
        <v>3033</v>
      </c>
      <c r="F749" s="7" t="s">
        <v>3033</v>
      </c>
      <c r="G749" s="7" t="s">
        <v>21</v>
      </c>
      <c r="H749" s="7" t="s">
        <v>3035</v>
      </c>
      <c r="I749" s="7" t="s">
        <v>390</v>
      </c>
      <c r="J749" s="7" t="s">
        <v>6114</v>
      </c>
      <c r="K749" s="7" t="s">
        <v>6115</v>
      </c>
      <c r="L749" s="17"/>
      <c r="M749" s="17"/>
      <c r="N749" s="17"/>
      <c r="O749" s="17"/>
      <c r="P749" s="17"/>
      <c r="Q749" s="17"/>
      <c r="R749" s="17"/>
      <c r="S749" s="17"/>
      <c r="T749" s="17"/>
      <c r="U749" s="17"/>
    </row>
    <row r="750">
      <c r="A750" s="2" t="s">
        <v>5977</v>
      </c>
      <c r="B750" s="2" t="s">
        <v>3844</v>
      </c>
      <c r="C750" s="7" t="s">
        <v>15</v>
      </c>
      <c r="D750" s="7" t="s">
        <v>38</v>
      </c>
      <c r="E750" s="7" t="s">
        <v>6116</v>
      </c>
      <c r="F750" s="7" t="s">
        <v>6117</v>
      </c>
      <c r="G750" s="7" t="s">
        <v>21</v>
      </c>
      <c r="H750" s="7" t="s">
        <v>6118</v>
      </c>
      <c r="I750" s="7" t="s">
        <v>24</v>
      </c>
      <c r="J750" s="7" t="s">
        <v>6119</v>
      </c>
      <c r="K750" s="7" t="s">
        <v>6120</v>
      </c>
      <c r="L750" s="17"/>
      <c r="M750" s="17"/>
      <c r="N750" s="17"/>
      <c r="O750" s="17"/>
      <c r="P750" s="17"/>
      <c r="Q750" s="17"/>
      <c r="R750" s="17"/>
      <c r="S750" s="17"/>
      <c r="T750" s="17"/>
      <c r="U750" s="17"/>
    </row>
    <row r="751">
      <c r="A751" s="74"/>
      <c r="B751" s="74"/>
      <c r="C751" s="17"/>
      <c r="D751" s="17"/>
      <c r="E751" s="17"/>
      <c r="F751" s="17"/>
      <c r="G751" s="17"/>
      <c r="H751" s="17"/>
      <c r="I751" s="17"/>
      <c r="J751" s="17"/>
      <c r="K751" s="17"/>
      <c r="L751" s="17"/>
      <c r="M751" s="17"/>
      <c r="N751" s="17"/>
      <c r="O751" s="17"/>
      <c r="P751" s="17"/>
      <c r="Q751" s="17"/>
      <c r="R751" s="17"/>
      <c r="S751" s="17"/>
      <c r="T751" s="17"/>
      <c r="U751" s="17"/>
    </row>
    <row r="752">
      <c r="A752" s="74"/>
      <c r="B752" s="74"/>
      <c r="C752" s="17"/>
      <c r="D752" s="17"/>
      <c r="E752" s="17"/>
      <c r="F752" s="17"/>
      <c r="G752" s="17"/>
      <c r="H752" s="17"/>
      <c r="I752" s="17"/>
      <c r="J752" s="17"/>
      <c r="K752" s="17"/>
      <c r="L752" s="17"/>
      <c r="M752" s="17"/>
      <c r="N752" s="17"/>
      <c r="O752" s="17"/>
      <c r="P752" s="17"/>
      <c r="Q752" s="17"/>
      <c r="R752" s="17"/>
      <c r="S752" s="17"/>
      <c r="T752" s="17"/>
      <c r="U752" s="17"/>
    </row>
    <row r="753">
      <c r="A753" s="74"/>
      <c r="B753" s="74"/>
      <c r="C753" s="17"/>
      <c r="D753" s="17"/>
      <c r="E753" s="17"/>
      <c r="F753" s="17"/>
      <c r="G753" s="17"/>
      <c r="H753" s="17"/>
      <c r="I753" s="17"/>
      <c r="J753" s="17"/>
      <c r="K753" s="17"/>
      <c r="L753" s="17"/>
      <c r="M753" s="17"/>
      <c r="N753" s="17"/>
      <c r="O753" s="17"/>
      <c r="P753" s="17"/>
      <c r="Q753" s="17"/>
      <c r="R753" s="17"/>
      <c r="S753" s="17"/>
      <c r="T753" s="17"/>
      <c r="U753" s="17"/>
    </row>
    <row r="754">
      <c r="A754" s="74"/>
      <c r="B754" s="74"/>
      <c r="C754" s="17"/>
      <c r="D754" s="17"/>
      <c r="E754" s="17"/>
      <c r="F754" s="17"/>
      <c r="G754" s="17"/>
      <c r="H754" s="17"/>
      <c r="I754" s="17"/>
      <c r="J754" s="17"/>
      <c r="K754" s="17"/>
      <c r="L754" s="17"/>
      <c r="M754" s="17"/>
      <c r="N754" s="17"/>
      <c r="O754" s="17"/>
      <c r="P754" s="17"/>
      <c r="Q754" s="17"/>
      <c r="R754" s="17"/>
      <c r="S754" s="17"/>
      <c r="T754" s="17"/>
      <c r="U754" s="17"/>
    </row>
    <row r="755">
      <c r="A755" s="72"/>
      <c r="B755" s="73"/>
      <c r="C755" s="17"/>
      <c r="D755" s="17"/>
      <c r="E755" s="48"/>
      <c r="F755" s="48"/>
      <c r="G755" s="17"/>
      <c r="H755" s="17"/>
      <c r="I755" s="17"/>
      <c r="J755" s="17"/>
      <c r="K755" s="17"/>
      <c r="L755" s="17"/>
      <c r="M755" s="17"/>
      <c r="N755" s="17"/>
      <c r="O755" s="17"/>
      <c r="P755" s="17"/>
      <c r="Q755" s="17"/>
      <c r="R755" s="17"/>
      <c r="S755" s="17"/>
      <c r="T755" s="17"/>
      <c r="U755" s="17"/>
    </row>
    <row r="756">
      <c r="A756" s="72"/>
      <c r="B756" s="73"/>
      <c r="C756" s="17"/>
      <c r="D756" s="17"/>
      <c r="E756" s="48"/>
      <c r="F756" s="48"/>
      <c r="G756" s="17"/>
      <c r="H756" s="17"/>
      <c r="I756" s="17"/>
      <c r="J756" s="17"/>
      <c r="K756" s="17"/>
      <c r="L756" s="17"/>
      <c r="M756" s="17"/>
      <c r="N756" s="17"/>
      <c r="O756" s="17"/>
      <c r="P756" s="17"/>
      <c r="Q756" s="17"/>
      <c r="R756" s="17"/>
      <c r="S756" s="17"/>
      <c r="T756" s="17"/>
      <c r="U756" s="17"/>
    </row>
    <row r="757">
      <c r="A757" s="72"/>
      <c r="B757" s="73"/>
      <c r="C757" s="17"/>
      <c r="D757" s="17"/>
      <c r="E757" s="48"/>
      <c r="F757" s="48"/>
      <c r="G757" s="17"/>
      <c r="H757" s="17"/>
      <c r="I757" s="17"/>
      <c r="J757" s="17"/>
      <c r="K757" s="17"/>
      <c r="L757" s="17"/>
      <c r="M757" s="17"/>
      <c r="N757" s="17"/>
      <c r="O757" s="17"/>
      <c r="P757" s="17"/>
      <c r="Q757" s="17"/>
      <c r="R757" s="17"/>
      <c r="S757" s="17"/>
      <c r="T757" s="17"/>
      <c r="U757" s="17"/>
    </row>
    <row r="758">
      <c r="A758" s="72"/>
      <c r="B758" s="73"/>
      <c r="C758" s="17"/>
      <c r="D758" s="17"/>
      <c r="E758" s="48"/>
      <c r="F758" s="48"/>
      <c r="G758" s="17"/>
      <c r="H758" s="17"/>
      <c r="I758" s="17"/>
      <c r="J758" s="17"/>
      <c r="K758" s="17"/>
      <c r="L758" s="17"/>
      <c r="M758" s="17"/>
      <c r="N758" s="17"/>
      <c r="O758" s="17"/>
      <c r="P758" s="17"/>
      <c r="Q758" s="17"/>
      <c r="R758" s="17"/>
      <c r="S758" s="17"/>
      <c r="T758" s="17"/>
      <c r="U758" s="17"/>
    </row>
    <row r="759">
      <c r="A759" s="72"/>
      <c r="B759" s="73"/>
      <c r="C759" s="17"/>
      <c r="D759" s="17"/>
      <c r="E759" s="48"/>
      <c r="F759" s="48"/>
      <c r="G759" s="17"/>
      <c r="H759" s="17"/>
      <c r="I759" s="17"/>
      <c r="J759" s="17"/>
      <c r="K759" s="17"/>
      <c r="L759" s="17"/>
      <c r="M759" s="17"/>
      <c r="N759" s="17"/>
      <c r="O759" s="17"/>
      <c r="P759" s="17"/>
      <c r="Q759" s="17"/>
      <c r="R759" s="17"/>
      <c r="S759" s="17"/>
      <c r="T759" s="17"/>
      <c r="U759" s="17"/>
    </row>
    <row r="760">
      <c r="A760" s="72"/>
      <c r="B760" s="73"/>
      <c r="C760" s="17"/>
      <c r="D760" s="17"/>
      <c r="E760" s="48"/>
      <c r="F760" s="48"/>
      <c r="G760" s="17"/>
      <c r="H760" s="17"/>
      <c r="I760" s="17"/>
      <c r="J760" s="17"/>
      <c r="K760" s="17"/>
      <c r="L760" s="17"/>
      <c r="M760" s="17"/>
      <c r="N760" s="17"/>
      <c r="O760" s="17"/>
      <c r="P760" s="17"/>
      <c r="Q760" s="17"/>
      <c r="R760" s="17"/>
      <c r="S760" s="17"/>
      <c r="T760" s="17"/>
      <c r="U760" s="17"/>
    </row>
    <row r="761">
      <c r="A761" s="72"/>
      <c r="B761" s="73"/>
      <c r="C761" s="17"/>
      <c r="D761" s="17"/>
      <c r="E761" s="48"/>
      <c r="F761" s="48"/>
      <c r="G761" s="17"/>
      <c r="H761" s="17"/>
      <c r="I761" s="17"/>
      <c r="J761" s="17"/>
      <c r="K761" s="17"/>
      <c r="L761" s="17"/>
      <c r="M761" s="17"/>
      <c r="N761" s="17"/>
      <c r="O761" s="17"/>
      <c r="P761" s="17"/>
      <c r="Q761" s="17"/>
      <c r="R761" s="17"/>
      <c r="S761" s="17"/>
      <c r="T761" s="17"/>
      <c r="U761" s="17"/>
    </row>
    <row r="762">
      <c r="A762" s="72"/>
      <c r="B762" s="73"/>
      <c r="C762" s="17"/>
      <c r="D762" s="17"/>
      <c r="E762" s="48"/>
      <c r="F762" s="48"/>
      <c r="G762" s="17"/>
      <c r="H762" s="17"/>
      <c r="I762" s="17"/>
      <c r="J762" s="17"/>
      <c r="K762" s="17"/>
      <c r="L762" s="17"/>
      <c r="M762" s="17"/>
      <c r="N762" s="17"/>
      <c r="O762" s="17"/>
      <c r="P762" s="17"/>
      <c r="Q762" s="17"/>
      <c r="R762" s="17"/>
      <c r="S762" s="17"/>
      <c r="T762" s="17"/>
      <c r="U762" s="17"/>
    </row>
    <row r="763">
      <c r="A763" s="72"/>
      <c r="B763" s="73"/>
      <c r="C763" s="17"/>
      <c r="D763" s="17"/>
      <c r="E763" s="48"/>
      <c r="F763" s="48"/>
      <c r="G763" s="17"/>
      <c r="H763" s="17"/>
      <c r="I763" s="17"/>
      <c r="J763" s="17"/>
      <c r="K763" s="17"/>
      <c r="L763" s="17"/>
      <c r="M763" s="17"/>
      <c r="N763" s="17"/>
      <c r="O763" s="17"/>
      <c r="P763" s="17"/>
      <c r="Q763" s="17"/>
      <c r="R763" s="17"/>
      <c r="S763" s="17"/>
      <c r="T763" s="17"/>
      <c r="U763" s="17"/>
    </row>
    <row r="764">
      <c r="A764" s="72"/>
      <c r="B764" s="73"/>
      <c r="C764" s="17"/>
      <c r="D764" s="17"/>
      <c r="E764" s="48"/>
      <c r="F764" s="48"/>
      <c r="G764" s="17"/>
      <c r="H764" s="17"/>
      <c r="I764" s="17"/>
      <c r="J764" s="17"/>
      <c r="K764" s="17"/>
      <c r="L764" s="17"/>
      <c r="M764" s="17"/>
      <c r="N764" s="17"/>
      <c r="O764" s="17"/>
      <c r="P764" s="17"/>
      <c r="Q764" s="17"/>
      <c r="R764" s="17"/>
      <c r="S764" s="17"/>
      <c r="T764" s="17"/>
      <c r="U764" s="17"/>
    </row>
    <row r="765">
      <c r="A765" s="72"/>
      <c r="B765" s="73"/>
      <c r="C765" s="17"/>
      <c r="D765" s="17"/>
      <c r="E765" s="48"/>
      <c r="F765" s="48"/>
      <c r="G765" s="17"/>
      <c r="H765" s="17"/>
      <c r="I765" s="17"/>
      <c r="J765" s="17"/>
      <c r="K765" s="17"/>
      <c r="L765" s="17"/>
      <c r="M765" s="17"/>
      <c r="N765" s="17"/>
      <c r="O765" s="17"/>
      <c r="P765" s="17"/>
      <c r="Q765" s="17"/>
      <c r="R765" s="17"/>
      <c r="S765" s="17"/>
      <c r="T765" s="17"/>
      <c r="U765" s="17"/>
    </row>
    <row r="766">
      <c r="A766" s="72"/>
      <c r="B766" s="73"/>
      <c r="C766" s="17"/>
      <c r="D766" s="17"/>
      <c r="E766" s="48"/>
      <c r="F766" s="48"/>
      <c r="G766" s="17"/>
      <c r="H766" s="17"/>
      <c r="I766" s="17"/>
      <c r="J766" s="17"/>
      <c r="K766" s="17"/>
      <c r="L766" s="17"/>
      <c r="M766" s="17"/>
      <c r="N766" s="17"/>
      <c r="O766" s="17"/>
      <c r="P766" s="17"/>
      <c r="Q766" s="17"/>
      <c r="R766" s="17"/>
      <c r="S766" s="17"/>
      <c r="T766" s="17"/>
      <c r="U766" s="17"/>
    </row>
    <row r="767">
      <c r="A767" s="72"/>
      <c r="B767" s="73"/>
      <c r="C767" s="17"/>
      <c r="D767" s="17"/>
      <c r="E767" s="48"/>
      <c r="F767" s="48"/>
      <c r="G767" s="17"/>
      <c r="H767" s="17"/>
      <c r="I767" s="17"/>
      <c r="J767" s="17"/>
      <c r="K767" s="17"/>
      <c r="L767" s="17"/>
      <c r="M767" s="17"/>
      <c r="N767" s="17"/>
      <c r="O767" s="17"/>
      <c r="P767" s="17"/>
      <c r="Q767" s="17"/>
      <c r="R767" s="17"/>
      <c r="S767" s="17"/>
      <c r="T767" s="17"/>
      <c r="U767" s="17"/>
    </row>
    <row r="768">
      <c r="A768" s="72"/>
      <c r="B768" s="73"/>
      <c r="C768" s="17"/>
      <c r="D768" s="17"/>
      <c r="E768" s="48"/>
      <c r="F768" s="48"/>
      <c r="G768" s="17"/>
      <c r="H768" s="17"/>
      <c r="I768" s="17"/>
      <c r="J768" s="17"/>
      <c r="K768" s="17"/>
      <c r="L768" s="17"/>
      <c r="M768" s="17"/>
      <c r="N768" s="17"/>
      <c r="O768" s="17"/>
      <c r="P768" s="17"/>
      <c r="Q768" s="17"/>
      <c r="R768" s="17"/>
      <c r="S768" s="17"/>
      <c r="T768" s="17"/>
      <c r="U768" s="17"/>
    </row>
    <row r="769">
      <c r="A769" s="72"/>
      <c r="B769" s="73"/>
      <c r="C769" s="17"/>
      <c r="D769" s="17"/>
      <c r="E769" s="48"/>
      <c r="F769" s="48"/>
      <c r="G769" s="17"/>
      <c r="H769" s="17"/>
      <c r="I769" s="17"/>
      <c r="J769" s="17"/>
      <c r="K769" s="17"/>
      <c r="L769" s="17"/>
      <c r="M769" s="17"/>
      <c r="N769" s="17"/>
      <c r="O769" s="17"/>
      <c r="P769" s="17"/>
      <c r="Q769" s="17"/>
      <c r="R769" s="17"/>
      <c r="S769" s="17"/>
      <c r="T769" s="17"/>
      <c r="U769" s="17"/>
    </row>
    <row r="770">
      <c r="A770" s="72"/>
      <c r="B770" s="73"/>
      <c r="C770" s="17"/>
      <c r="D770" s="17"/>
      <c r="E770" s="48"/>
      <c r="F770" s="48"/>
      <c r="G770" s="17"/>
      <c r="H770" s="17"/>
      <c r="I770" s="17"/>
      <c r="J770" s="17"/>
      <c r="K770" s="17"/>
      <c r="L770" s="17"/>
      <c r="M770" s="17"/>
      <c r="N770" s="17"/>
      <c r="O770" s="17"/>
      <c r="P770" s="17"/>
      <c r="Q770" s="17"/>
      <c r="R770" s="17"/>
      <c r="S770" s="17"/>
      <c r="T770" s="17"/>
      <c r="U770" s="17"/>
    </row>
    <row r="771">
      <c r="A771" s="72"/>
      <c r="B771" s="73"/>
      <c r="C771" s="17"/>
      <c r="D771" s="17"/>
      <c r="E771" s="48"/>
      <c r="F771" s="48"/>
      <c r="G771" s="17"/>
      <c r="H771" s="17"/>
      <c r="I771" s="17"/>
      <c r="J771" s="17"/>
      <c r="K771" s="17"/>
      <c r="L771" s="17"/>
      <c r="M771" s="17"/>
      <c r="N771" s="17"/>
      <c r="O771" s="17"/>
      <c r="P771" s="17"/>
      <c r="Q771" s="17"/>
      <c r="R771" s="17"/>
      <c r="S771" s="17"/>
      <c r="T771" s="17"/>
      <c r="U771" s="17"/>
    </row>
    <row r="772">
      <c r="A772" s="72"/>
      <c r="B772" s="73"/>
      <c r="C772" s="17"/>
      <c r="D772" s="17"/>
      <c r="E772" s="48"/>
      <c r="F772" s="48"/>
      <c r="G772" s="17"/>
      <c r="H772" s="17"/>
      <c r="I772" s="17"/>
      <c r="J772" s="17"/>
      <c r="K772" s="17"/>
      <c r="L772" s="17"/>
      <c r="M772" s="17"/>
      <c r="N772" s="17"/>
      <c r="O772" s="17"/>
      <c r="P772" s="17"/>
      <c r="Q772" s="17"/>
      <c r="R772" s="17"/>
      <c r="S772" s="17"/>
      <c r="T772" s="17"/>
      <c r="U772" s="17"/>
    </row>
    <row r="773">
      <c r="A773" s="72"/>
      <c r="B773" s="73"/>
      <c r="C773" s="17"/>
      <c r="D773" s="17"/>
      <c r="E773" s="48"/>
      <c r="F773" s="48"/>
      <c r="G773" s="17"/>
      <c r="H773" s="17"/>
      <c r="I773" s="17"/>
      <c r="J773" s="17"/>
      <c r="K773" s="17"/>
      <c r="L773" s="17"/>
      <c r="M773" s="17"/>
      <c r="N773" s="17"/>
      <c r="O773" s="17"/>
      <c r="P773" s="17"/>
      <c r="Q773" s="17"/>
      <c r="R773" s="17"/>
      <c r="S773" s="17"/>
      <c r="T773" s="17"/>
      <c r="U773" s="17"/>
    </row>
    <row r="774">
      <c r="A774" s="72"/>
      <c r="B774" s="73"/>
      <c r="C774" s="17"/>
      <c r="D774" s="17"/>
      <c r="E774" s="48"/>
      <c r="F774" s="48"/>
      <c r="G774" s="17"/>
      <c r="H774" s="17"/>
      <c r="I774" s="17"/>
      <c r="J774" s="17"/>
      <c r="K774" s="17"/>
      <c r="L774" s="17"/>
      <c r="M774" s="17"/>
      <c r="N774" s="17"/>
      <c r="O774" s="17"/>
      <c r="P774" s="17"/>
      <c r="Q774" s="17"/>
      <c r="R774" s="17"/>
      <c r="S774" s="17"/>
      <c r="T774" s="17"/>
      <c r="U774" s="17"/>
    </row>
    <row r="775">
      <c r="A775" s="72"/>
      <c r="B775" s="73"/>
      <c r="C775" s="17"/>
      <c r="D775" s="17"/>
      <c r="E775" s="48"/>
      <c r="F775" s="48"/>
      <c r="G775" s="17"/>
      <c r="H775" s="17"/>
      <c r="I775" s="17"/>
      <c r="J775" s="17"/>
      <c r="K775" s="17"/>
      <c r="L775" s="17"/>
      <c r="M775" s="17"/>
      <c r="N775" s="17"/>
      <c r="O775" s="17"/>
      <c r="P775" s="17"/>
      <c r="Q775" s="17"/>
      <c r="R775" s="17"/>
      <c r="S775" s="17"/>
      <c r="T775" s="17"/>
      <c r="U775" s="17"/>
    </row>
    <row r="776">
      <c r="A776" s="72"/>
      <c r="B776" s="73"/>
      <c r="C776" s="17"/>
      <c r="D776" s="17"/>
      <c r="E776" s="48"/>
      <c r="F776" s="48"/>
      <c r="G776" s="17"/>
      <c r="H776" s="17"/>
      <c r="I776" s="17"/>
      <c r="J776" s="17"/>
      <c r="K776" s="17"/>
      <c r="L776" s="17"/>
      <c r="M776" s="17"/>
      <c r="N776" s="17"/>
      <c r="O776" s="17"/>
      <c r="P776" s="17"/>
      <c r="Q776" s="17"/>
      <c r="R776" s="17"/>
      <c r="S776" s="17"/>
      <c r="T776" s="17"/>
      <c r="U776" s="17"/>
    </row>
    <row r="777">
      <c r="A777" s="72"/>
      <c r="B777" s="73"/>
      <c r="C777" s="17"/>
      <c r="D777" s="17"/>
      <c r="E777" s="48"/>
      <c r="F777" s="48"/>
      <c r="G777" s="17"/>
      <c r="H777" s="17"/>
      <c r="I777" s="17"/>
      <c r="J777" s="17"/>
      <c r="K777" s="17"/>
      <c r="L777" s="17"/>
      <c r="M777" s="17"/>
      <c r="N777" s="17"/>
      <c r="O777" s="17"/>
      <c r="P777" s="17"/>
      <c r="Q777" s="17"/>
      <c r="R777" s="17"/>
      <c r="S777" s="17"/>
      <c r="T777" s="17"/>
      <c r="U777" s="17"/>
    </row>
    <row r="778">
      <c r="A778" s="72"/>
      <c r="B778" s="73"/>
      <c r="C778" s="17"/>
      <c r="D778" s="17"/>
      <c r="E778" s="48"/>
      <c r="F778" s="48"/>
      <c r="G778" s="17"/>
      <c r="H778" s="17"/>
      <c r="I778" s="17"/>
      <c r="J778" s="17"/>
      <c r="K778" s="17"/>
      <c r="L778" s="17"/>
      <c r="M778" s="17"/>
      <c r="N778" s="17"/>
      <c r="O778" s="17"/>
      <c r="P778" s="17"/>
      <c r="Q778" s="17"/>
      <c r="R778" s="17"/>
      <c r="S778" s="17"/>
      <c r="T778" s="17"/>
      <c r="U778" s="17"/>
    </row>
    <row r="779">
      <c r="A779" s="72"/>
      <c r="B779" s="73"/>
      <c r="C779" s="17"/>
      <c r="D779" s="17"/>
      <c r="E779" s="48"/>
      <c r="F779" s="48"/>
      <c r="G779" s="17"/>
      <c r="H779" s="17"/>
      <c r="I779" s="17"/>
      <c r="J779" s="17"/>
      <c r="K779" s="17"/>
      <c r="L779" s="17"/>
      <c r="M779" s="17"/>
      <c r="N779" s="17"/>
      <c r="O779" s="17"/>
      <c r="P779" s="17"/>
      <c r="Q779" s="17"/>
      <c r="R779" s="17"/>
      <c r="S779" s="17"/>
      <c r="T779" s="17"/>
      <c r="U779" s="17"/>
    </row>
    <row r="780">
      <c r="A780" s="72"/>
      <c r="B780" s="73"/>
      <c r="C780" s="17"/>
      <c r="D780" s="17"/>
      <c r="E780" s="48"/>
      <c r="F780" s="48"/>
      <c r="G780" s="17"/>
      <c r="H780" s="17"/>
      <c r="I780" s="17"/>
      <c r="J780" s="17"/>
      <c r="K780" s="17"/>
      <c r="L780" s="17"/>
      <c r="M780" s="17"/>
      <c r="N780" s="17"/>
      <c r="O780" s="17"/>
      <c r="P780" s="17"/>
      <c r="Q780" s="17"/>
      <c r="R780" s="17"/>
      <c r="S780" s="17"/>
      <c r="T780" s="17"/>
      <c r="U780" s="17"/>
    </row>
    <row r="781">
      <c r="A781" s="72"/>
      <c r="B781" s="73"/>
      <c r="C781" s="17"/>
      <c r="D781" s="17"/>
      <c r="E781" s="48"/>
      <c r="F781" s="48"/>
      <c r="G781" s="17"/>
      <c r="H781" s="17"/>
      <c r="I781" s="17"/>
      <c r="J781" s="17"/>
      <c r="K781" s="17"/>
      <c r="L781" s="17"/>
      <c r="M781" s="17"/>
      <c r="N781" s="17"/>
      <c r="O781" s="17"/>
      <c r="P781" s="17"/>
      <c r="Q781" s="17"/>
      <c r="R781" s="17"/>
      <c r="S781" s="17"/>
      <c r="T781" s="17"/>
      <c r="U781" s="17"/>
    </row>
    <row r="782">
      <c r="A782" s="72"/>
      <c r="B782" s="73"/>
      <c r="C782" s="17"/>
      <c r="D782" s="17"/>
      <c r="E782" s="48"/>
      <c r="F782" s="48"/>
      <c r="G782" s="17"/>
      <c r="H782" s="17"/>
      <c r="I782" s="17"/>
      <c r="J782" s="17"/>
      <c r="K782" s="17"/>
      <c r="L782" s="17"/>
      <c r="M782" s="17"/>
      <c r="N782" s="17"/>
      <c r="O782" s="17"/>
      <c r="P782" s="17"/>
      <c r="Q782" s="17"/>
      <c r="R782" s="17"/>
      <c r="S782" s="17"/>
      <c r="T782" s="17"/>
      <c r="U782" s="17"/>
    </row>
    <row r="783">
      <c r="A783" s="72"/>
      <c r="B783" s="73"/>
      <c r="C783" s="17"/>
      <c r="D783" s="17"/>
      <c r="E783" s="48"/>
      <c r="F783" s="48"/>
      <c r="G783" s="17"/>
      <c r="H783" s="17"/>
      <c r="I783" s="17"/>
      <c r="J783" s="17"/>
      <c r="K783" s="17"/>
      <c r="L783" s="17"/>
      <c r="M783" s="17"/>
      <c r="N783" s="17"/>
      <c r="O783" s="17"/>
      <c r="P783" s="17"/>
      <c r="Q783" s="17"/>
      <c r="R783" s="17"/>
      <c r="S783" s="17"/>
      <c r="T783" s="17"/>
      <c r="U783" s="17"/>
    </row>
    <row r="784">
      <c r="A784" s="72"/>
      <c r="B784" s="73"/>
      <c r="C784" s="17"/>
      <c r="D784" s="17"/>
      <c r="E784" s="48"/>
      <c r="F784" s="48"/>
      <c r="G784" s="17"/>
      <c r="H784" s="17"/>
      <c r="I784" s="17"/>
      <c r="J784" s="17"/>
      <c r="K784" s="17"/>
      <c r="L784" s="17"/>
      <c r="M784" s="17"/>
      <c r="N784" s="17"/>
      <c r="O784" s="17"/>
      <c r="P784" s="17"/>
      <c r="Q784" s="17"/>
      <c r="R784" s="17"/>
      <c r="S784" s="17"/>
      <c r="T784" s="17"/>
      <c r="U784" s="17"/>
    </row>
    <row r="785">
      <c r="A785" s="72"/>
      <c r="B785" s="73"/>
      <c r="C785" s="17"/>
      <c r="D785" s="17"/>
      <c r="E785" s="48"/>
      <c r="F785" s="48"/>
      <c r="G785" s="17"/>
      <c r="H785" s="17"/>
      <c r="I785" s="17"/>
      <c r="J785" s="17"/>
      <c r="K785" s="17"/>
      <c r="L785" s="17"/>
      <c r="M785" s="17"/>
      <c r="N785" s="17"/>
      <c r="O785" s="17"/>
      <c r="P785" s="17"/>
      <c r="Q785" s="17"/>
      <c r="R785" s="17"/>
      <c r="S785" s="17"/>
      <c r="T785" s="17"/>
      <c r="U785" s="17"/>
    </row>
    <row r="786">
      <c r="A786" s="72"/>
      <c r="B786" s="73"/>
      <c r="C786" s="17"/>
      <c r="D786" s="17"/>
      <c r="E786" s="48"/>
      <c r="F786" s="48"/>
      <c r="G786" s="17"/>
      <c r="H786" s="17"/>
      <c r="I786" s="17"/>
      <c r="J786" s="17"/>
      <c r="K786" s="17"/>
      <c r="L786" s="17"/>
      <c r="M786" s="17"/>
      <c r="N786" s="17"/>
      <c r="O786" s="17"/>
      <c r="P786" s="17"/>
      <c r="Q786" s="17"/>
      <c r="R786" s="17"/>
      <c r="S786" s="17"/>
      <c r="T786" s="17"/>
      <c r="U786" s="17"/>
    </row>
    <row r="787">
      <c r="A787" s="72"/>
      <c r="B787" s="73"/>
      <c r="C787" s="17"/>
      <c r="D787" s="17"/>
      <c r="E787" s="48"/>
      <c r="F787" s="48"/>
      <c r="G787" s="17"/>
      <c r="H787" s="17"/>
      <c r="I787" s="17"/>
      <c r="J787" s="17"/>
      <c r="K787" s="17"/>
      <c r="L787" s="17"/>
      <c r="M787" s="17"/>
      <c r="N787" s="17"/>
      <c r="O787" s="17"/>
      <c r="P787" s="17"/>
      <c r="Q787" s="17"/>
      <c r="R787" s="17"/>
      <c r="S787" s="17"/>
      <c r="T787" s="17"/>
      <c r="U787" s="17"/>
    </row>
    <row r="788">
      <c r="A788" s="72"/>
      <c r="B788" s="73"/>
      <c r="C788" s="17"/>
      <c r="D788" s="17"/>
      <c r="E788" s="48"/>
      <c r="F788" s="48"/>
      <c r="G788" s="17"/>
      <c r="H788" s="17"/>
      <c r="I788" s="17"/>
      <c r="J788" s="17"/>
      <c r="K788" s="17"/>
      <c r="L788" s="17"/>
      <c r="M788" s="17"/>
      <c r="N788" s="17"/>
      <c r="O788" s="17"/>
      <c r="P788" s="17"/>
      <c r="Q788" s="17"/>
      <c r="R788" s="17"/>
      <c r="S788" s="17"/>
      <c r="T788" s="17"/>
      <c r="U788" s="17"/>
    </row>
    <row r="789">
      <c r="A789" s="72"/>
      <c r="B789" s="73"/>
      <c r="C789" s="17"/>
      <c r="D789" s="17"/>
      <c r="E789" s="48"/>
      <c r="F789" s="48"/>
      <c r="G789" s="17"/>
      <c r="H789" s="17"/>
      <c r="I789" s="17"/>
      <c r="J789" s="17"/>
      <c r="K789" s="17"/>
      <c r="L789" s="17"/>
      <c r="M789" s="17"/>
      <c r="N789" s="17"/>
      <c r="O789" s="17"/>
      <c r="P789" s="17"/>
      <c r="Q789" s="17"/>
      <c r="R789" s="17"/>
      <c r="S789" s="17"/>
      <c r="T789" s="17"/>
      <c r="U789" s="17"/>
    </row>
    <row r="790">
      <c r="A790" s="72"/>
      <c r="B790" s="73"/>
      <c r="C790" s="17"/>
      <c r="D790" s="17"/>
      <c r="E790" s="48"/>
      <c r="F790" s="48"/>
      <c r="G790" s="17"/>
      <c r="H790" s="17"/>
      <c r="I790" s="17"/>
      <c r="J790" s="17"/>
      <c r="K790" s="17"/>
      <c r="L790" s="17"/>
      <c r="M790" s="17"/>
      <c r="N790" s="17"/>
      <c r="O790" s="17"/>
      <c r="P790" s="17"/>
      <c r="Q790" s="17"/>
      <c r="R790" s="17"/>
      <c r="S790" s="17"/>
      <c r="T790" s="17"/>
      <c r="U790" s="17"/>
    </row>
    <row r="791">
      <c r="A791" s="72"/>
      <c r="B791" s="73"/>
      <c r="C791" s="17"/>
      <c r="D791" s="17"/>
      <c r="E791" s="48"/>
      <c r="F791" s="48"/>
      <c r="G791" s="17"/>
      <c r="H791" s="17"/>
      <c r="I791" s="17"/>
      <c r="J791" s="17"/>
      <c r="K791" s="17"/>
      <c r="L791" s="17"/>
      <c r="M791" s="17"/>
      <c r="N791" s="17"/>
      <c r="O791" s="17"/>
      <c r="P791" s="17"/>
      <c r="Q791" s="17"/>
      <c r="R791" s="17"/>
      <c r="S791" s="17"/>
      <c r="T791" s="17"/>
      <c r="U791" s="17"/>
    </row>
    <row r="792">
      <c r="A792" s="72"/>
      <c r="B792" s="73"/>
      <c r="C792" s="17"/>
      <c r="D792" s="17"/>
      <c r="E792" s="48"/>
      <c r="F792" s="48"/>
      <c r="G792" s="17"/>
      <c r="H792" s="17"/>
      <c r="I792" s="17"/>
      <c r="J792" s="17"/>
      <c r="K792" s="17"/>
      <c r="L792" s="17"/>
      <c r="M792" s="17"/>
      <c r="N792" s="17"/>
      <c r="O792" s="17"/>
      <c r="P792" s="17"/>
      <c r="Q792" s="17"/>
      <c r="R792" s="17"/>
      <c r="S792" s="17"/>
      <c r="T792" s="17"/>
      <c r="U792" s="17"/>
    </row>
    <row r="793">
      <c r="A793" s="72"/>
      <c r="B793" s="73"/>
      <c r="C793" s="17"/>
      <c r="D793" s="17"/>
      <c r="E793" s="48"/>
      <c r="F793" s="48"/>
      <c r="G793" s="17"/>
      <c r="H793" s="17"/>
      <c r="I793" s="17"/>
      <c r="J793" s="17"/>
      <c r="K793" s="17"/>
      <c r="L793" s="17"/>
      <c r="M793" s="17"/>
      <c r="N793" s="17"/>
      <c r="O793" s="17"/>
      <c r="P793" s="17"/>
      <c r="Q793" s="17"/>
      <c r="R793" s="17"/>
      <c r="S793" s="17"/>
      <c r="T793" s="17"/>
      <c r="U793" s="17"/>
    </row>
    <row r="794">
      <c r="A794" s="72"/>
      <c r="B794" s="73"/>
      <c r="C794" s="17"/>
      <c r="D794" s="17"/>
      <c r="E794" s="48"/>
      <c r="F794" s="48"/>
      <c r="G794" s="17"/>
      <c r="H794" s="17"/>
      <c r="I794" s="17"/>
      <c r="J794" s="17"/>
      <c r="K794" s="17"/>
      <c r="L794" s="17"/>
      <c r="M794" s="17"/>
      <c r="N794" s="17"/>
      <c r="O794" s="17"/>
      <c r="P794" s="17"/>
      <c r="Q794" s="17"/>
      <c r="R794" s="17"/>
      <c r="S794" s="17"/>
      <c r="T794" s="17"/>
      <c r="U794" s="17"/>
    </row>
    <row r="795">
      <c r="A795" s="72"/>
      <c r="B795" s="73"/>
      <c r="C795" s="17"/>
      <c r="D795" s="17"/>
      <c r="E795" s="48"/>
      <c r="F795" s="48"/>
      <c r="G795" s="17"/>
      <c r="H795" s="17"/>
      <c r="I795" s="17"/>
      <c r="J795" s="17"/>
      <c r="K795" s="17"/>
      <c r="L795" s="17"/>
      <c r="M795" s="17"/>
      <c r="N795" s="17"/>
      <c r="O795" s="17"/>
      <c r="P795" s="17"/>
      <c r="Q795" s="17"/>
      <c r="R795" s="17"/>
      <c r="S795" s="17"/>
      <c r="T795" s="17"/>
      <c r="U795" s="17"/>
    </row>
    <row r="796">
      <c r="A796" s="72"/>
      <c r="B796" s="73"/>
      <c r="C796" s="17"/>
      <c r="D796" s="17"/>
      <c r="E796" s="48"/>
      <c r="F796" s="48"/>
      <c r="G796" s="17"/>
      <c r="H796" s="17"/>
      <c r="I796" s="17"/>
      <c r="J796" s="17"/>
      <c r="K796" s="17"/>
      <c r="L796" s="17"/>
      <c r="M796" s="17"/>
      <c r="N796" s="17"/>
      <c r="O796" s="17"/>
      <c r="P796" s="17"/>
      <c r="Q796" s="17"/>
      <c r="R796" s="17"/>
      <c r="S796" s="17"/>
      <c r="T796" s="17"/>
      <c r="U796" s="17"/>
    </row>
    <row r="797">
      <c r="A797" s="72"/>
      <c r="B797" s="73"/>
      <c r="C797" s="17"/>
      <c r="D797" s="17"/>
      <c r="E797" s="48"/>
      <c r="F797" s="48"/>
      <c r="G797" s="17"/>
      <c r="H797" s="17"/>
      <c r="I797" s="17"/>
      <c r="J797" s="17"/>
      <c r="K797" s="17"/>
      <c r="L797" s="17"/>
      <c r="M797" s="17"/>
      <c r="N797" s="17"/>
      <c r="O797" s="17"/>
      <c r="P797" s="17"/>
      <c r="Q797" s="17"/>
      <c r="R797" s="17"/>
      <c r="S797" s="17"/>
      <c r="T797" s="17"/>
      <c r="U797" s="17"/>
    </row>
    <row r="798">
      <c r="A798" s="72"/>
      <c r="B798" s="73"/>
      <c r="C798" s="17"/>
      <c r="D798" s="17"/>
      <c r="E798" s="48"/>
      <c r="F798" s="48"/>
      <c r="G798" s="17"/>
      <c r="H798" s="17"/>
      <c r="I798" s="17"/>
      <c r="J798" s="17"/>
      <c r="K798" s="17"/>
      <c r="L798" s="17"/>
      <c r="M798" s="17"/>
      <c r="N798" s="17"/>
      <c r="O798" s="17"/>
      <c r="P798" s="17"/>
      <c r="Q798" s="17"/>
      <c r="R798" s="17"/>
      <c r="S798" s="17"/>
      <c r="T798" s="17"/>
      <c r="U798" s="17"/>
    </row>
    <row r="799">
      <c r="A799" s="72"/>
      <c r="B799" s="73"/>
      <c r="C799" s="17"/>
      <c r="D799" s="17"/>
      <c r="E799" s="48"/>
      <c r="F799" s="48"/>
      <c r="G799" s="17"/>
      <c r="H799" s="17"/>
      <c r="I799" s="17"/>
      <c r="J799" s="17"/>
      <c r="K799" s="17"/>
      <c r="L799" s="17"/>
      <c r="M799" s="17"/>
      <c r="N799" s="17"/>
      <c r="O799" s="17"/>
      <c r="P799" s="17"/>
      <c r="Q799" s="17"/>
      <c r="R799" s="17"/>
      <c r="S799" s="17"/>
      <c r="T799" s="17"/>
      <c r="U799" s="17"/>
    </row>
    <row r="800">
      <c r="A800" s="72"/>
      <c r="B800" s="73"/>
      <c r="C800" s="17"/>
      <c r="D800" s="17"/>
      <c r="E800" s="48"/>
      <c r="F800" s="48"/>
      <c r="G800" s="17"/>
      <c r="H800" s="17"/>
      <c r="I800" s="17"/>
      <c r="J800" s="17"/>
      <c r="K800" s="17"/>
      <c r="L800" s="17"/>
      <c r="M800" s="17"/>
      <c r="N800" s="17"/>
      <c r="O800" s="17"/>
      <c r="P800" s="17"/>
      <c r="Q800" s="17"/>
      <c r="R800" s="17"/>
      <c r="S800" s="17"/>
      <c r="T800" s="17"/>
      <c r="U800" s="17"/>
    </row>
    <row r="801">
      <c r="A801" s="72"/>
      <c r="B801" s="73"/>
      <c r="C801" s="17"/>
      <c r="D801" s="17"/>
      <c r="E801" s="48"/>
      <c r="F801" s="48"/>
      <c r="G801" s="17"/>
      <c r="H801" s="17"/>
      <c r="I801" s="17"/>
      <c r="J801" s="17"/>
      <c r="K801" s="17"/>
      <c r="L801" s="17"/>
      <c r="M801" s="17"/>
      <c r="N801" s="17"/>
      <c r="O801" s="17"/>
      <c r="P801" s="17"/>
      <c r="Q801" s="17"/>
      <c r="R801" s="17"/>
      <c r="S801" s="17"/>
      <c r="T801" s="17"/>
      <c r="U801" s="17"/>
    </row>
    <row r="802">
      <c r="A802" s="72"/>
      <c r="B802" s="73"/>
      <c r="C802" s="17"/>
      <c r="D802" s="17"/>
      <c r="E802" s="48"/>
      <c r="F802" s="48"/>
      <c r="G802" s="17"/>
      <c r="H802" s="17"/>
      <c r="I802" s="17"/>
      <c r="J802" s="17"/>
      <c r="K802" s="17"/>
      <c r="L802" s="17"/>
      <c r="M802" s="17"/>
      <c r="N802" s="17"/>
      <c r="O802" s="17"/>
      <c r="P802" s="17"/>
      <c r="Q802" s="17"/>
      <c r="R802" s="17"/>
      <c r="S802" s="17"/>
      <c r="T802" s="17"/>
      <c r="U802" s="17"/>
    </row>
    <row r="803">
      <c r="A803" s="72"/>
      <c r="B803" s="73"/>
      <c r="C803" s="17"/>
      <c r="D803" s="17"/>
      <c r="E803" s="48"/>
      <c r="F803" s="48"/>
      <c r="G803" s="17"/>
      <c r="H803" s="17"/>
      <c r="I803" s="17"/>
      <c r="J803" s="17"/>
      <c r="K803" s="17"/>
      <c r="L803" s="17"/>
      <c r="M803" s="17"/>
      <c r="N803" s="17"/>
      <c r="O803" s="17"/>
      <c r="P803" s="17"/>
      <c r="Q803" s="17"/>
      <c r="R803" s="17"/>
      <c r="S803" s="17"/>
      <c r="T803" s="17"/>
      <c r="U803" s="17"/>
    </row>
    <row r="804">
      <c r="A804" s="72"/>
      <c r="B804" s="73"/>
      <c r="C804" s="17"/>
      <c r="D804" s="17"/>
      <c r="E804" s="48"/>
      <c r="F804" s="48"/>
      <c r="G804" s="17"/>
      <c r="H804" s="17"/>
      <c r="I804" s="17"/>
      <c r="J804" s="17"/>
      <c r="K804" s="17"/>
      <c r="L804" s="17"/>
      <c r="M804" s="17"/>
      <c r="N804" s="17"/>
      <c r="O804" s="17"/>
      <c r="P804" s="17"/>
      <c r="Q804" s="17"/>
      <c r="R804" s="17"/>
      <c r="S804" s="17"/>
      <c r="T804" s="17"/>
      <c r="U804" s="17"/>
    </row>
    <row r="805">
      <c r="A805" s="72"/>
      <c r="B805" s="73"/>
      <c r="C805" s="17"/>
      <c r="D805" s="17"/>
      <c r="E805" s="48"/>
      <c r="F805" s="48"/>
      <c r="G805" s="17"/>
      <c r="H805" s="17"/>
      <c r="I805" s="17"/>
      <c r="J805" s="17"/>
      <c r="K805" s="17"/>
      <c r="L805" s="17"/>
      <c r="M805" s="17"/>
      <c r="N805" s="17"/>
      <c r="O805" s="17"/>
      <c r="P805" s="17"/>
      <c r="Q805" s="17"/>
      <c r="R805" s="17"/>
      <c r="S805" s="17"/>
      <c r="T805" s="17"/>
      <c r="U805" s="17"/>
    </row>
    <row r="806">
      <c r="A806" s="72"/>
      <c r="B806" s="73"/>
      <c r="C806" s="17"/>
      <c r="D806" s="17"/>
      <c r="E806" s="48"/>
      <c r="F806" s="48"/>
      <c r="G806" s="17"/>
      <c r="H806" s="17"/>
      <c r="I806" s="17"/>
      <c r="J806" s="17"/>
      <c r="K806" s="17"/>
      <c r="L806" s="17"/>
      <c r="M806" s="17"/>
      <c r="N806" s="17"/>
      <c r="O806" s="17"/>
      <c r="P806" s="17"/>
      <c r="Q806" s="17"/>
      <c r="R806" s="17"/>
      <c r="S806" s="17"/>
      <c r="T806" s="17"/>
      <c r="U806" s="17"/>
    </row>
    <row r="807">
      <c r="A807" s="72"/>
      <c r="B807" s="73"/>
      <c r="C807" s="17"/>
      <c r="D807" s="17"/>
      <c r="E807" s="48"/>
      <c r="F807" s="48"/>
      <c r="G807" s="17"/>
      <c r="H807" s="17"/>
      <c r="I807" s="17"/>
      <c r="J807" s="17"/>
      <c r="K807" s="17"/>
      <c r="L807" s="17"/>
      <c r="M807" s="17"/>
      <c r="N807" s="17"/>
      <c r="O807" s="17"/>
      <c r="P807" s="17"/>
      <c r="Q807" s="17"/>
      <c r="R807" s="17"/>
      <c r="S807" s="17"/>
      <c r="T807" s="17"/>
      <c r="U807" s="17"/>
    </row>
    <row r="808">
      <c r="A808" s="72"/>
      <c r="B808" s="73"/>
      <c r="C808" s="17"/>
      <c r="D808" s="17"/>
      <c r="E808" s="48"/>
      <c r="F808" s="48"/>
      <c r="G808" s="17"/>
      <c r="H808" s="17"/>
      <c r="I808" s="17"/>
      <c r="J808" s="17"/>
      <c r="K808" s="17"/>
      <c r="L808" s="17"/>
      <c r="M808" s="17"/>
      <c r="N808" s="17"/>
      <c r="O808" s="17"/>
      <c r="P808" s="17"/>
      <c r="Q808" s="17"/>
      <c r="R808" s="17"/>
      <c r="S808" s="17"/>
      <c r="T808" s="17"/>
      <c r="U808" s="17"/>
    </row>
    <row r="809">
      <c r="A809" s="72"/>
      <c r="B809" s="73"/>
      <c r="C809" s="17"/>
      <c r="D809" s="17"/>
      <c r="E809" s="48"/>
      <c r="F809" s="48"/>
      <c r="G809" s="17"/>
      <c r="H809" s="17"/>
      <c r="I809" s="17"/>
      <c r="J809" s="17"/>
      <c r="K809" s="17"/>
      <c r="L809" s="17"/>
      <c r="M809" s="17"/>
      <c r="N809" s="17"/>
      <c r="O809" s="17"/>
      <c r="P809" s="17"/>
      <c r="Q809" s="17"/>
      <c r="R809" s="17"/>
      <c r="S809" s="17"/>
      <c r="T809" s="17"/>
      <c r="U809" s="17"/>
    </row>
    <row r="810">
      <c r="A810" s="72"/>
      <c r="B810" s="73"/>
      <c r="C810" s="17"/>
      <c r="D810" s="17"/>
      <c r="E810" s="48"/>
      <c r="F810" s="48"/>
      <c r="G810" s="17"/>
      <c r="H810" s="17"/>
      <c r="I810" s="17"/>
      <c r="J810" s="17"/>
      <c r="K810" s="17"/>
      <c r="L810" s="17"/>
      <c r="M810" s="17"/>
      <c r="N810" s="17"/>
      <c r="O810" s="17"/>
      <c r="P810" s="17"/>
      <c r="Q810" s="17"/>
      <c r="R810" s="17"/>
      <c r="S810" s="17"/>
      <c r="T810" s="17"/>
      <c r="U810" s="17"/>
    </row>
    <row r="811">
      <c r="A811" s="72"/>
      <c r="B811" s="73"/>
      <c r="C811" s="17"/>
      <c r="D811" s="17"/>
      <c r="E811" s="48"/>
      <c r="F811" s="48"/>
      <c r="G811" s="17"/>
      <c r="H811" s="17"/>
      <c r="I811" s="17"/>
      <c r="J811" s="17"/>
      <c r="K811" s="17"/>
      <c r="L811" s="17"/>
      <c r="M811" s="17"/>
      <c r="N811" s="17"/>
      <c r="O811" s="17"/>
      <c r="P811" s="17"/>
      <c r="Q811" s="17"/>
      <c r="R811" s="17"/>
      <c r="S811" s="17"/>
      <c r="T811" s="17"/>
      <c r="U811" s="17"/>
    </row>
    <row r="812">
      <c r="A812" s="72"/>
      <c r="B812" s="73"/>
      <c r="C812" s="17"/>
      <c r="D812" s="17"/>
      <c r="E812" s="48"/>
      <c r="F812" s="48"/>
      <c r="G812" s="17"/>
      <c r="H812" s="17"/>
      <c r="I812" s="17"/>
      <c r="J812" s="17"/>
      <c r="K812" s="17"/>
      <c r="L812" s="17"/>
      <c r="M812" s="17"/>
      <c r="N812" s="17"/>
      <c r="O812" s="17"/>
      <c r="P812" s="17"/>
      <c r="Q812" s="17"/>
      <c r="R812" s="17"/>
      <c r="S812" s="17"/>
      <c r="T812" s="17"/>
      <c r="U812" s="17"/>
    </row>
    <row r="813">
      <c r="A813" s="72"/>
      <c r="B813" s="73"/>
      <c r="C813" s="17"/>
      <c r="D813" s="17"/>
      <c r="E813" s="48"/>
      <c r="F813" s="48"/>
      <c r="G813" s="17"/>
      <c r="H813" s="17"/>
      <c r="I813" s="17"/>
      <c r="J813" s="17"/>
      <c r="K813" s="17"/>
      <c r="L813" s="17"/>
      <c r="M813" s="17"/>
      <c r="N813" s="17"/>
      <c r="O813" s="17"/>
      <c r="P813" s="17"/>
      <c r="Q813" s="17"/>
      <c r="R813" s="17"/>
      <c r="S813" s="17"/>
      <c r="T813" s="17"/>
      <c r="U813" s="17"/>
    </row>
    <row r="814">
      <c r="A814" s="72"/>
      <c r="B814" s="73"/>
      <c r="C814" s="17"/>
      <c r="D814" s="17"/>
      <c r="E814" s="48"/>
      <c r="F814" s="48"/>
      <c r="G814" s="17"/>
      <c r="H814" s="17"/>
      <c r="I814" s="17"/>
      <c r="J814" s="17"/>
      <c r="K814" s="17"/>
      <c r="L814" s="17"/>
      <c r="M814" s="17"/>
      <c r="N814" s="17"/>
      <c r="O814" s="17"/>
      <c r="P814" s="17"/>
      <c r="Q814" s="17"/>
      <c r="R814" s="17"/>
      <c r="S814" s="17"/>
      <c r="T814" s="17"/>
      <c r="U814" s="17"/>
    </row>
    <row r="815">
      <c r="A815" s="72"/>
      <c r="B815" s="73"/>
      <c r="C815" s="17"/>
      <c r="D815" s="17"/>
      <c r="E815" s="48"/>
      <c r="F815" s="48"/>
      <c r="G815" s="17"/>
      <c r="H815" s="17"/>
      <c r="I815" s="17"/>
      <c r="J815" s="17"/>
      <c r="K815" s="17"/>
      <c r="L815" s="17"/>
      <c r="M815" s="17"/>
      <c r="N815" s="17"/>
      <c r="O815" s="17"/>
      <c r="P815" s="17"/>
      <c r="Q815" s="17"/>
      <c r="R815" s="17"/>
      <c r="S815" s="17"/>
      <c r="T815" s="17"/>
      <c r="U815" s="17"/>
    </row>
    <row r="816">
      <c r="A816" s="72"/>
      <c r="B816" s="73"/>
      <c r="C816" s="17"/>
      <c r="D816" s="17"/>
      <c r="E816" s="48"/>
      <c r="F816" s="48"/>
      <c r="G816" s="17"/>
      <c r="H816" s="17"/>
      <c r="I816" s="17"/>
      <c r="J816" s="17"/>
      <c r="K816" s="17"/>
      <c r="L816" s="17"/>
      <c r="M816" s="17"/>
      <c r="N816" s="17"/>
      <c r="O816" s="17"/>
      <c r="P816" s="17"/>
      <c r="Q816" s="17"/>
      <c r="R816" s="17"/>
      <c r="S816" s="17"/>
      <c r="T816" s="17"/>
      <c r="U816" s="17"/>
    </row>
    <row r="817">
      <c r="A817" s="72"/>
      <c r="B817" s="73"/>
      <c r="C817" s="17"/>
      <c r="D817" s="17"/>
      <c r="E817" s="48"/>
      <c r="F817" s="48"/>
      <c r="G817" s="17"/>
      <c r="H817" s="17"/>
      <c r="I817" s="17"/>
      <c r="J817" s="17"/>
      <c r="K817" s="17"/>
      <c r="L817" s="17"/>
      <c r="M817" s="17"/>
      <c r="N817" s="17"/>
      <c r="O817" s="17"/>
      <c r="P817" s="17"/>
      <c r="Q817" s="17"/>
      <c r="R817" s="17"/>
      <c r="S817" s="17"/>
      <c r="T817" s="17"/>
      <c r="U817" s="17"/>
    </row>
    <row r="818">
      <c r="A818" s="72"/>
      <c r="B818" s="73"/>
      <c r="C818" s="17"/>
      <c r="D818" s="17"/>
      <c r="E818" s="48"/>
      <c r="F818" s="48"/>
      <c r="G818" s="17"/>
      <c r="H818" s="17"/>
      <c r="I818" s="17"/>
      <c r="J818" s="17"/>
      <c r="K818" s="17"/>
      <c r="L818" s="17"/>
      <c r="M818" s="17"/>
      <c r="N818" s="17"/>
      <c r="O818" s="17"/>
      <c r="P818" s="17"/>
      <c r="Q818" s="17"/>
      <c r="R818" s="17"/>
      <c r="S818" s="17"/>
      <c r="T818" s="17"/>
      <c r="U818" s="17"/>
    </row>
    <row r="819">
      <c r="A819" s="72"/>
      <c r="B819" s="73"/>
      <c r="C819" s="17"/>
      <c r="D819" s="17"/>
      <c r="E819" s="48"/>
      <c r="F819" s="48"/>
      <c r="G819" s="17"/>
      <c r="H819" s="17"/>
      <c r="I819" s="17"/>
      <c r="J819" s="17"/>
      <c r="K819" s="17"/>
      <c r="L819" s="17"/>
      <c r="M819" s="17"/>
      <c r="N819" s="17"/>
      <c r="O819" s="17"/>
      <c r="P819" s="17"/>
      <c r="Q819" s="17"/>
      <c r="R819" s="17"/>
      <c r="S819" s="17"/>
      <c r="T819" s="17"/>
      <c r="U819" s="17"/>
    </row>
    <row r="820">
      <c r="A820" s="72"/>
      <c r="B820" s="73"/>
      <c r="C820" s="17"/>
      <c r="D820" s="17"/>
      <c r="E820" s="48"/>
      <c r="F820" s="48"/>
      <c r="G820" s="17"/>
      <c r="H820" s="17"/>
      <c r="I820" s="17"/>
      <c r="J820" s="17"/>
      <c r="K820" s="17"/>
      <c r="L820" s="17"/>
      <c r="M820" s="17"/>
      <c r="N820" s="17"/>
      <c r="O820" s="17"/>
      <c r="P820" s="17"/>
      <c r="Q820" s="17"/>
      <c r="R820" s="17"/>
      <c r="S820" s="17"/>
      <c r="T820" s="17"/>
      <c r="U820" s="17"/>
    </row>
    <row r="821">
      <c r="A821" s="72"/>
      <c r="B821" s="73"/>
      <c r="C821" s="17"/>
      <c r="D821" s="17"/>
      <c r="E821" s="48"/>
      <c r="F821" s="48"/>
      <c r="G821" s="17"/>
      <c r="H821" s="17"/>
      <c r="I821" s="17"/>
      <c r="J821" s="17"/>
      <c r="K821" s="17"/>
      <c r="L821" s="17"/>
      <c r="M821" s="17"/>
      <c r="N821" s="17"/>
      <c r="O821" s="17"/>
      <c r="P821" s="17"/>
      <c r="Q821" s="17"/>
      <c r="R821" s="17"/>
      <c r="S821" s="17"/>
      <c r="T821" s="17"/>
      <c r="U821" s="17"/>
    </row>
    <row r="822">
      <c r="A822" s="72"/>
      <c r="B822" s="73"/>
      <c r="C822" s="17"/>
      <c r="D822" s="17"/>
      <c r="E822" s="48"/>
      <c r="F822" s="48"/>
      <c r="G822" s="17"/>
      <c r="H822" s="17"/>
      <c r="I822" s="17"/>
      <c r="J822" s="17"/>
      <c r="K822" s="17"/>
      <c r="L822" s="17"/>
      <c r="M822" s="17"/>
      <c r="N822" s="17"/>
      <c r="O822" s="17"/>
      <c r="P822" s="17"/>
      <c r="Q822" s="17"/>
      <c r="R822" s="17"/>
      <c r="S822" s="17"/>
      <c r="T822" s="17"/>
      <c r="U822" s="17"/>
    </row>
    <row r="823">
      <c r="A823" s="72"/>
      <c r="B823" s="73"/>
      <c r="C823" s="17"/>
      <c r="D823" s="17"/>
      <c r="E823" s="48"/>
      <c r="F823" s="48"/>
      <c r="G823" s="17"/>
      <c r="H823" s="17"/>
      <c r="I823" s="17"/>
      <c r="J823" s="17"/>
      <c r="K823" s="17"/>
      <c r="L823" s="17"/>
      <c r="M823" s="17"/>
      <c r="N823" s="17"/>
      <c r="O823" s="17"/>
      <c r="P823" s="17"/>
      <c r="Q823" s="17"/>
      <c r="R823" s="17"/>
      <c r="S823" s="17"/>
      <c r="T823" s="17"/>
      <c r="U823" s="17"/>
    </row>
    <row r="824">
      <c r="A824" s="72"/>
      <c r="B824" s="73"/>
      <c r="C824" s="17"/>
      <c r="D824" s="17"/>
      <c r="E824" s="48"/>
      <c r="F824" s="48"/>
      <c r="G824" s="17"/>
      <c r="H824" s="17"/>
      <c r="I824" s="17"/>
      <c r="J824" s="17"/>
      <c r="K824" s="17"/>
      <c r="L824" s="17"/>
      <c r="M824" s="17"/>
      <c r="N824" s="17"/>
      <c r="O824" s="17"/>
      <c r="P824" s="17"/>
      <c r="Q824" s="17"/>
      <c r="R824" s="17"/>
      <c r="S824" s="17"/>
      <c r="T824" s="17"/>
      <c r="U824" s="17"/>
    </row>
    <row r="825">
      <c r="A825" s="72"/>
      <c r="B825" s="73"/>
      <c r="C825" s="17"/>
      <c r="D825" s="17"/>
      <c r="E825" s="48"/>
      <c r="F825" s="48"/>
      <c r="G825" s="17"/>
      <c r="H825" s="17"/>
      <c r="I825" s="17"/>
      <c r="J825" s="17"/>
      <c r="K825" s="17"/>
      <c r="L825" s="17"/>
      <c r="M825" s="17"/>
      <c r="N825" s="17"/>
      <c r="O825" s="17"/>
      <c r="P825" s="17"/>
      <c r="Q825" s="17"/>
      <c r="R825" s="17"/>
      <c r="S825" s="17"/>
      <c r="T825" s="17"/>
      <c r="U825" s="17"/>
    </row>
    <row r="826">
      <c r="A826" s="72"/>
      <c r="B826" s="73"/>
      <c r="C826" s="17"/>
      <c r="D826" s="17"/>
      <c r="E826" s="48"/>
      <c r="F826" s="48"/>
      <c r="G826" s="17"/>
      <c r="H826" s="17"/>
      <c r="I826" s="17"/>
      <c r="J826" s="17"/>
      <c r="K826" s="17"/>
      <c r="L826" s="17"/>
      <c r="M826" s="17"/>
      <c r="N826" s="17"/>
      <c r="O826" s="17"/>
      <c r="P826" s="17"/>
      <c r="Q826" s="17"/>
      <c r="R826" s="17"/>
      <c r="S826" s="17"/>
      <c r="T826" s="17"/>
      <c r="U826" s="17"/>
    </row>
    <row r="827">
      <c r="A827" s="72"/>
      <c r="B827" s="73"/>
      <c r="C827" s="17"/>
      <c r="D827" s="17"/>
      <c r="E827" s="48"/>
      <c r="F827" s="48"/>
      <c r="G827" s="17"/>
      <c r="H827" s="17"/>
      <c r="I827" s="17"/>
      <c r="J827" s="17"/>
      <c r="K827" s="17"/>
      <c r="L827" s="17"/>
      <c r="M827" s="17"/>
      <c r="N827" s="17"/>
      <c r="O827" s="17"/>
      <c r="P827" s="17"/>
      <c r="Q827" s="17"/>
      <c r="R827" s="17"/>
      <c r="S827" s="17"/>
      <c r="T827" s="17"/>
      <c r="U827" s="17"/>
    </row>
    <row r="828">
      <c r="A828" s="72"/>
      <c r="B828" s="73"/>
      <c r="C828" s="17"/>
      <c r="D828" s="17"/>
      <c r="E828" s="48"/>
      <c r="F828" s="48"/>
      <c r="G828" s="17"/>
      <c r="H828" s="17"/>
      <c r="I828" s="17"/>
      <c r="J828" s="17"/>
      <c r="K828" s="17"/>
      <c r="L828" s="17"/>
      <c r="M828" s="17"/>
      <c r="N828" s="17"/>
      <c r="O828" s="17"/>
      <c r="P828" s="17"/>
      <c r="Q828" s="17"/>
      <c r="R828" s="17"/>
      <c r="S828" s="17"/>
      <c r="T828" s="17"/>
      <c r="U828" s="17"/>
    </row>
    <row r="829">
      <c r="A829" s="72"/>
      <c r="B829" s="73"/>
      <c r="C829" s="17"/>
      <c r="D829" s="17"/>
      <c r="E829" s="48"/>
      <c r="F829" s="48"/>
      <c r="G829" s="17"/>
      <c r="H829" s="17"/>
      <c r="I829" s="17"/>
      <c r="J829" s="17"/>
      <c r="K829" s="17"/>
      <c r="L829" s="17"/>
      <c r="M829" s="17"/>
      <c r="N829" s="17"/>
      <c r="O829" s="17"/>
      <c r="P829" s="17"/>
      <c r="Q829" s="17"/>
      <c r="R829" s="17"/>
      <c r="S829" s="17"/>
      <c r="T829" s="17"/>
      <c r="U829" s="17"/>
    </row>
    <row r="830">
      <c r="A830" s="72"/>
      <c r="B830" s="73"/>
      <c r="C830" s="17"/>
      <c r="D830" s="17"/>
      <c r="E830" s="48"/>
      <c r="F830" s="48"/>
      <c r="G830" s="17"/>
      <c r="H830" s="17"/>
      <c r="I830" s="17"/>
      <c r="J830" s="17"/>
      <c r="K830" s="17"/>
      <c r="L830" s="17"/>
      <c r="M830" s="17"/>
      <c r="N830" s="17"/>
      <c r="O830" s="17"/>
      <c r="P830" s="17"/>
      <c r="Q830" s="17"/>
      <c r="R830" s="17"/>
      <c r="S830" s="17"/>
      <c r="T830" s="17"/>
      <c r="U830" s="17"/>
    </row>
    <row r="831">
      <c r="A831" s="72"/>
      <c r="B831" s="73"/>
      <c r="C831" s="17"/>
      <c r="D831" s="17"/>
      <c r="E831" s="48"/>
      <c r="F831" s="48"/>
      <c r="G831" s="17"/>
      <c r="H831" s="17"/>
      <c r="I831" s="17"/>
      <c r="J831" s="17"/>
      <c r="K831" s="17"/>
      <c r="L831" s="17"/>
      <c r="M831" s="17"/>
      <c r="N831" s="17"/>
      <c r="O831" s="17"/>
      <c r="P831" s="17"/>
      <c r="Q831" s="17"/>
      <c r="R831" s="17"/>
      <c r="S831" s="17"/>
      <c r="T831" s="17"/>
      <c r="U831" s="17"/>
    </row>
    <row r="832">
      <c r="A832" s="72"/>
      <c r="B832" s="73"/>
      <c r="C832" s="17"/>
      <c r="D832" s="17"/>
      <c r="E832" s="48"/>
      <c r="F832" s="48"/>
      <c r="G832" s="17"/>
      <c r="H832" s="17"/>
      <c r="I832" s="17"/>
      <c r="J832" s="17"/>
      <c r="K832" s="17"/>
      <c r="L832" s="17"/>
      <c r="M832" s="17"/>
      <c r="N832" s="17"/>
      <c r="O832" s="17"/>
      <c r="P832" s="17"/>
      <c r="Q832" s="17"/>
      <c r="R832" s="17"/>
      <c r="S832" s="17"/>
      <c r="T832" s="17"/>
      <c r="U832" s="17"/>
    </row>
    <row r="833">
      <c r="A833" s="72"/>
      <c r="B833" s="73"/>
      <c r="C833" s="17"/>
      <c r="D833" s="17"/>
      <c r="E833" s="48"/>
      <c r="F833" s="48"/>
      <c r="G833" s="17"/>
      <c r="H833" s="17"/>
      <c r="I833" s="17"/>
      <c r="J833" s="17"/>
      <c r="K833" s="17"/>
      <c r="L833" s="17"/>
      <c r="M833" s="17"/>
      <c r="N833" s="17"/>
      <c r="O833" s="17"/>
      <c r="P833" s="17"/>
      <c r="Q833" s="17"/>
      <c r="R833" s="17"/>
      <c r="S833" s="17"/>
      <c r="T833" s="17"/>
      <c r="U833" s="17"/>
    </row>
    <row r="834">
      <c r="A834" s="72"/>
      <c r="B834" s="73"/>
      <c r="C834" s="17"/>
      <c r="D834" s="17"/>
      <c r="E834" s="48"/>
      <c r="F834" s="48"/>
      <c r="G834" s="17"/>
      <c r="H834" s="17"/>
      <c r="I834" s="17"/>
      <c r="J834" s="17"/>
      <c r="K834" s="17"/>
      <c r="L834" s="17"/>
      <c r="M834" s="17"/>
      <c r="N834" s="17"/>
      <c r="O834" s="17"/>
      <c r="P834" s="17"/>
      <c r="Q834" s="17"/>
      <c r="R834" s="17"/>
      <c r="S834" s="17"/>
      <c r="T834" s="17"/>
      <c r="U834" s="17"/>
    </row>
    <row r="835">
      <c r="A835" s="72"/>
      <c r="B835" s="73"/>
      <c r="C835" s="17"/>
      <c r="D835" s="17"/>
      <c r="E835" s="48"/>
      <c r="F835" s="48"/>
      <c r="G835" s="17"/>
      <c r="H835" s="17"/>
      <c r="I835" s="17"/>
      <c r="J835" s="17"/>
      <c r="K835" s="17"/>
      <c r="L835" s="17"/>
      <c r="M835" s="17"/>
      <c r="N835" s="17"/>
      <c r="O835" s="17"/>
      <c r="P835" s="17"/>
      <c r="Q835" s="17"/>
      <c r="R835" s="17"/>
      <c r="S835" s="17"/>
      <c r="T835" s="17"/>
      <c r="U835" s="17"/>
    </row>
    <row r="836">
      <c r="A836" s="72"/>
      <c r="B836" s="73"/>
      <c r="C836" s="17"/>
      <c r="D836" s="17"/>
      <c r="E836" s="48"/>
      <c r="F836" s="48"/>
      <c r="G836" s="17"/>
      <c r="H836" s="17"/>
      <c r="I836" s="17"/>
      <c r="J836" s="17"/>
      <c r="K836" s="17"/>
      <c r="L836" s="17"/>
      <c r="M836" s="17"/>
      <c r="N836" s="17"/>
      <c r="O836" s="17"/>
      <c r="P836" s="17"/>
      <c r="Q836" s="17"/>
      <c r="R836" s="17"/>
      <c r="S836" s="17"/>
      <c r="T836" s="17"/>
      <c r="U836" s="17"/>
    </row>
    <row r="837">
      <c r="A837" s="72"/>
      <c r="B837" s="73"/>
      <c r="C837" s="17"/>
      <c r="D837" s="17"/>
      <c r="E837" s="48"/>
      <c r="F837" s="48"/>
      <c r="G837" s="17"/>
      <c r="H837" s="17"/>
      <c r="I837" s="17"/>
      <c r="J837" s="17"/>
      <c r="K837" s="17"/>
      <c r="L837" s="17"/>
      <c r="M837" s="17"/>
      <c r="N837" s="17"/>
      <c r="O837" s="17"/>
      <c r="P837" s="17"/>
      <c r="Q837" s="17"/>
      <c r="R837" s="17"/>
      <c r="S837" s="17"/>
      <c r="T837" s="17"/>
      <c r="U837" s="17"/>
    </row>
    <row r="838">
      <c r="A838" s="72"/>
      <c r="B838" s="73"/>
      <c r="C838" s="17"/>
      <c r="D838" s="17"/>
      <c r="E838" s="48"/>
      <c r="F838" s="48"/>
      <c r="G838" s="17"/>
      <c r="H838" s="17"/>
      <c r="I838" s="17"/>
      <c r="J838" s="17"/>
      <c r="K838" s="17"/>
      <c r="L838" s="17"/>
      <c r="M838" s="17"/>
      <c r="N838" s="17"/>
      <c r="O838" s="17"/>
      <c r="P838" s="17"/>
      <c r="Q838" s="17"/>
      <c r="R838" s="17"/>
      <c r="S838" s="17"/>
      <c r="T838" s="17"/>
      <c r="U838" s="17"/>
    </row>
    <row r="839">
      <c r="A839" s="72"/>
      <c r="B839" s="73"/>
      <c r="C839" s="17"/>
      <c r="D839" s="17"/>
      <c r="E839" s="48"/>
      <c r="F839" s="48"/>
      <c r="G839" s="17"/>
      <c r="H839" s="17"/>
      <c r="I839" s="17"/>
      <c r="J839" s="17"/>
      <c r="K839" s="17"/>
      <c r="L839" s="17"/>
      <c r="M839" s="17"/>
      <c r="N839" s="17"/>
      <c r="O839" s="17"/>
      <c r="P839" s="17"/>
      <c r="Q839" s="17"/>
      <c r="R839" s="17"/>
      <c r="S839" s="17"/>
      <c r="T839" s="17"/>
      <c r="U839" s="17"/>
    </row>
    <row r="840">
      <c r="A840" s="72"/>
      <c r="B840" s="73"/>
      <c r="C840" s="17"/>
      <c r="D840" s="17"/>
      <c r="E840" s="48"/>
      <c r="F840" s="48"/>
      <c r="G840" s="17"/>
      <c r="H840" s="17"/>
      <c r="I840" s="17"/>
      <c r="J840" s="17"/>
      <c r="K840" s="17"/>
      <c r="L840" s="17"/>
      <c r="M840" s="17"/>
      <c r="N840" s="17"/>
      <c r="O840" s="17"/>
      <c r="P840" s="17"/>
      <c r="Q840" s="17"/>
      <c r="R840" s="17"/>
      <c r="S840" s="17"/>
      <c r="T840" s="17"/>
      <c r="U840" s="17"/>
    </row>
    <row r="841">
      <c r="A841" s="72"/>
      <c r="B841" s="73"/>
      <c r="C841" s="17"/>
      <c r="D841" s="17"/>
      <c r="E841" s="48"/>
      <c r="F841" s="48"/>
      <c r="G841" s="17"/>
      <c r="H841" s="17"/>
      <c r="I841" s="17"/>
      <c r="J841" s="17"/>
      <c r="K841" s="17"/>
      <c r="L841" s="17"/>
      <c r="M841" s="17"/>
      <c r="N841" s="17"/>
      <c r="O841" s="17"/>
      <c r="P841" s="17"/>
      <c r="Q841" s="17"/>
      <c r="R841" s="17"/>
      <c r="S841" s="17"/>
      <c r="T841" s="17"/>
      <c r="U841" s="17"/>
    </row>
    <row r="842">
      <c r="A842" s="72"/>
      <c r="B842" s="73"/>
      <c r="C842" s="17"/>
      <c r="D842" s="17"/>
      <c r="E842" s="48"/>
      <c r="F842" s="48"/>
      <c r="G842" s="17"/>
      <c r="H842" s="17"/>
      <c r="I842" s="17"/>
      <c r="J842" s="17"/>
      <c r="K842" s="17"/>
      <c r="L842" s="17"/>
      <c r="M842" s="17"/>
      <c r="N842" s="17"/>
      <c r="O842" s="17"/>
      <c r="P842" s="17"/>
      <c r="Q842" s="17"/>
      <c r="R842" s="17"/>
      <c r="S842" s="17"/>
      <c r="T842" s="17"/>
      <c r="U842" s="17"/>
    </row>
    <row r="843">
      <c r="A843" s="72"/>
      <c r="B843" s="73"/>
      <c r="C843" s="17"/>
      <c r="D843" s="17"/>
      <c r="E843" s="48"/>
      <c r="F843" s="48"/>
      <c r="G843" s="17"/>
      <c r="H843" s="17"/>
      <c r="I843" s="17"/>
      <c r="J843" s="17"/>
      <c r="K843" s="17"/>
      <c r="L843" s="17"/>
      <c r="M843" s="17"/>
      <c r="N843" s="17"/>
      <c r="O843" s="17"/>
      <c r="P843" s="17"/>
      <c r="Q843" s="17"/>
      <c r="R843" s="17"/>
      <c r="S843" s="17"/>
      <c r="T843" s="17"/>
      <c r="U843" s="17"/>
    </row>
    <row r="844">
      <c r="A844" s="72"/>
      <c r="B844" s="73"/>
      <c r="C844" s="17"/>
      <c r="D844" s="17"/>
      <c r="E844" s="48"/>
      <c r="F844" s="48"/>
      <c r="G844" s="17"/>
      <c r="H844" s="17"/>
      <c r="I844" s="17"/>
      <c r="J844" s="17"/>
      <c r="K844" s="17"/>
      <c r="L844" s="17"/>
      <c r="M844" s="17"/>
      <c r="N844" s="17"/>
      <c r="O844" s="17"/>
      <c r="P844" s="17"/>
      <c r="Q844" s="17"/>
      <c r="R844" s="17"/>
      <c r="S844" s="17"/>
      <c r="T844" s="17"/>
      <c r="U844" s="17"/>
    </row>
    <row r="845">
      <c r="A845" s="72"/>
      <c r="B845" s="73"/>
      <c r="C845" s="17"/>
      <c r="D845" s="17"/>
      <c r="E845" s="48"/>
      <c r="F845" s="48"/>
      <c r="G845" s="17"/>
      <c r="H845" s="17"/>
      <c r="I845" s="17"/>
      <c r="J845" s="17"/>
      <c r="K845" s="17"/>
      <c r="L845" s="17"/>
      <c r="M845" s="17"/>
      <c r="N845" s="17"/>
      <c r="O845" s="17"/>
      <c r="P845" s="17"/>
      <c r="Q845" s="17"/>
      <c r="R845" s="17"/>
      <c r="S845" s="17"/>
      <c r="T845" s="17"/>
      <c r="U845" s="17"/>
    </row>
    <row r="846">
      <c r="A846" s="72"/>
      <c r="B846" s="73"/>
      <c r="C846" s="17"/>
      <c r="D846" s="17"/>
      <c r="E846" s="48"/>
      <c r="F846" s="48"/>
      <c r="G846" s="17"/>
      <c r="H846" s="17"/>
      <c r="I846" s="17"/>
      <c r="J846" s="17"/>
      <c r="K846" s="17"/>
      <c r="L846" s="17"/>
      <c r="M846" s="17"/>
      <c r="N846" s="17"/>
      <c r="O846" s="17"/>
      <c r="P846" s="17"/>
      <c r="Q846" s="17"/>
      <c r="R846" s="17"/>
      <c r="S846" s="17"/>
      <c r="T846" s="17"/>
      <c r="U846" s="17"/>
    </row>
    <row r="847">
      <c r="A847" s="72"/>
      <c r="B847" s="73"/>
      <c r="C847" s="17"/>
      <c r="D847" s="17"/>
      <c r="E847" s="48"/>
      <c r="F847" s="48"/>
      <c r="G847" s="17"/>
      <c r="H847" s="17"/>
      <c r="I847" s="17"/>
      <c r="J847" s="17"/>
      <c r="K847" s="17"/>
      <c r="L847" s="17"/>
      <c r="M847" s="17"/>
      <c r="N847" s="17"/>
      <c r="O847" s="17"/>
      <c r="P847" s="17"/>
      <c r="Q847" s="17"/>
      <c r="R847" s="17"/>
      <c r="S847" s="17"/>
      <c r="T847" s="17"/>
      <c r="U847" s="17"/>
    </row>
    <row r="848">
      <c r="A848" s="72"/>
      <c r="B848" s="73"/>
      <c r="C848" s="17"/>
      <c r="D848" s="17"/>
      <c r="E848" s="48"/>
      <c r="F848" s="48"/>
      <c r="G848" s="17"/>
      <c r="H848" s="17"/>
      <c r="I848" s="17"/>
      <c r="J848" s="17"/>
      <c r="K848" s="17"/>
      <c r="L848" s="17"/>
      <c r="M848" s="17"/>
      <c r="N848" s="17"/>
      <c r="O848" s="17"/>
      <c r="P848" s="17"/>
      <c r="Q848" s="17"/>
      <c r="R848" s="17"/>
      <c r="S848" s="17"/>
      <c r="T848" s="17"/>
      <c r="U848" s="17"/>
    </row>
    <row r="849">
      <c r="A849" s="72"/>
      <c r="B849" s="73"/>
      <c r="C849" s="17"/>
      <c r="D849" s="17"/>
      <c r="E849" s="48"/>
      <c r="F849" s="48"/>
      <c r="G849" s="17"/>
      <c r="H849" s="17"/>
      <c r="I849" s="17"/>
      <c r="J849" s="17"/>
      <c r="K849" s="17"/>
      <c r="L849" s="17"/>
      <c r="M849" s="17"/>
      <c r="N849" s="17"/>
      <c r="O849" s="17"/>
      <c r="P849" s="17"/>
      <c r="Q849" s="17"/>
      <c r="R849" s="17"/>
      <c r="S849" s="17"/>
      <c r="T849" s="17"/>
      <c r="U849" s="17"/>
    </row>
    <row r="850">
      <c r="A850" s="72"/>
      <c r="B850" s="73"/>
      <c r="C850" s="17"/>
      <c r="D850" s="17"/>
      <c r="E850" s="48"/>
      <c r="F850" s="48"/>
      <c r="G850" s="17"/>
      <c r="H850" s="17"/>
      <c r="I850" s="17"/>
      <c r="J850" s="17"/>
      <c r="K850" s="17"/>
      <c r="L850" s="17"/>
      <c r="M850" s="17"/>
      <c r="N850" s="17"/>
      <c r="O850" s="17"/>
      <c r="P850" s="17"/>
      <c r="Q850" s="17"/>
      <c r="R850" s="17"/>
      <c r="S850" s="17"/>
      <c r="T850" s="17"/>
      <c r="U850" s="17"/>
    </row>
    <row r="851">
      <c r="A851" s="72"/>
      <c r="B851" s="73"/>
      <c r="C851" s="17"/>
      <c r="D851" s="17"/>
      <c r="E851" s="48"/>
      <c r="F851" s="48"/>
      <c r="G851" s="17"/>
      <c r="H851" s="17"/>
      <c r="I851" s="17"/>
      <c r="J851" s="17"/>
      <c r="K851" s="17"/>
      <c r="L851" s="17"/>
      <c r="M851" s="17"/>
      <c r="N851" s="17"/>
      <c r="O851" s="17"/>
      <c r="P851" s="17"/>
      <c r="Q851" s="17"/>
      <c r="R851" s="17"/>
      <c r="S851" s="17"/>
      <c r="T851" s="17"/>
      <c r="U851" s="17"/>
    </row>
    <row r="852">
      <c r="A852" s="72"/>
      <c r="B852" s="73"/>
      <c r="C852" s="17"/>
      <c r="D852" s="17"/>
      <c r="E852" s="48"/>
      <c r="F852" s="48"/>
      <c r="G852" s="17"/>
      <c r="H852" s="17"/>
      <c r="I852" s="17"/>
      <c r="J852" s="17"/>
      <c r="K852" s="17"/>
      <c r="L852" s="17"/>
      <c r="M852" s="17"/>
      <c r="N852" s="17"/>
      <c r="O852" s="17"/>
      <c r="P852" s="17"/>
      <c r="Q852" s="17"/>
      <c r="R852" s="17"/>
      <c r="S852" s="17"/>
      <c r="T852" s="17"/>
      <c r="U852" s="17"/>
    </row>
    <row r="853">
      <c r="A853" s="72"/>
      <c r="B853" s="73"/>
      <c r="C853" s="17"/>
      <c r="D853" s="17"/>
      <c r="E853" s="48"/>
      <c r="F853" s="48"/>
      <c r="G853" s="17"/>
      <c r="H853" s="17"/>
      <c r="I853" s="17"/>
      <c r="J853" s="17"/>
      <c r="K853" s="17"/>
      <c r="L853" s="17"/>
      <c r="M853" s="17"/>
      <c r="N853" s="17"/>
      <c r="O853" s="17"/>
      <c r="P853" s="17"/>
      <c r="Q853" s="17"/>
      <c r="R853" s="17"/>
      <c r="S853" s="17"/>
      <c r="T853" s="17"/>
      <c r="U853" s="17"/>
    </row>
    <row r="854">
      <c r="A854" s="72"/>
      <c r="B854" s="73"/>
      <c r="C854" s="17"/>
      <c r="D854" s="17"/>
      <c r="E854" s="48"/>
      <c r="F854" s="48"/>
      <c r="G854" s="17"/>
      <c r="H854" s="17"/>
      <c r="I854" s="17"/>
      <c r="J854" s="17"/>
      <c r="K854" s="17"/>
      <c r="L854" s="17"/>
      <c r="M854" s="17"/>
      <c r="N854" s="17"/>
      <c r="O854" s="17"/>
      <c r="P854" s="17"/>
      <c r="Q854" s="17"/>
      <c r="R854" s="17"/>
      <c r="S854" s="17"/>
      <c r="T854" s="17"/>
      <c r="U854" s="17"/>
    </row>
    <row r="855">
      <c r="A855" s="72"/>
      <c r="B855" s="73"/>
      <c r="C855" s="17"/>
      <c r="D855" s="17"/>
      <c r="E855" s="48"/>
      <c r="F855" s="48"/>
      <c r="G855" s="17"/>
      <c r="H855" s="17"/>
      <c r="I855" s="17"/>
      <c r="J855" s="17"/>
      <c r="K855" s="17"/>
      <c r="L855" s="17"/>
      <c r="M855" s="17"/>
      <c r="N855" s="17"/>
      <c r="O855" s="17"/>
      <c r="P855" s="17"/>
      <c r="Q855" s="17"/>
      <c r="R855" s="17"/>
      <c r="S855" s="17"/>
      <c r="T855" s="17"/>
      <c r="U855" s="17"/>
    </row>
    <row r="856">
      <c r="A856" s="72"/>
      <c r="B856" s="73"/>
      <c r="C856" s="17"/>
      <c r="D856" s="17"/>
      <c r="E856" s="48"/>
      <c r="F856" s="48"/>
      <c r="G856" s="17"/>
      <c r="H856" s="17"/>
      <c r="I856" s="17"/>
      <c r="J856" s="17"/>
      <c r="K856" s="17"/>
      <c r="L856" s="17"/>
      <c r="M856" s="17"/>
      <c r="N856" s="17"/>
      <c r="O856" s="17"/>
      <c r="P856" s="17"/>
      <c r="Q856" s="17"/>
      <c r="R856" s="17"/>
      <c r="S856" s="17"/>
      <c r="T856" s="17"/>
      <c r="U856" s="17"/>
    </row>
    <row r="857">
      <c r="A857" s="72"/>
      <c r="B857" s="73"/>
      <c r="C857" s="17"/>
      <c r="D857" s="17"/>
      <c r="E857" s="48"/>
      <c r="F857" s="48"/>
      <c r="G857" s="17"/>
      <c r="H857" s="17"/>
      <c r="I857" s="17"/>
      <c r="J857" s="17"/>
      <c r="K857" s="17"/>
      <c r="L857" s="17"/>
      <c r="M857" s="17"/>
      <c r="N857" s="17"/>
      <c r="O857" s="17"/>
      <c r="P857" s="17"/>
      <c r="Q857" s="17"/>
      <c r="R857" s="17"/>
      <c r="S857" s="17"/>
      <c r="T857" s="17"/>
      <c r="U857" s="17"/>
    </row>
    <row r="858">
      <c r="A858" s="72"/>
      <c r="B858" s="73"/>
      <c r="C858" s="17"/>
      <c r="D858" s="17"/>
      <c r="E858" s="48"/>
      <c r="F858" s="48"/>
      <c r="G858" s="17"/>
      <c r="H858" s="17"/>
      <c r="I858" s="17"/>
      <c r="J858" s="17"/>
      <c r="K858" s="17"/>
      <c r="L858" s="17"/>
      <c r="M858" s="17"/>
      <c r="N858" s="17"/>
      <c r="O858" s="17"/>
      <c r="P858" s="17"/>
      <c r="Q858" s="17"/>
      <c r="R858" s="17"/>
      <c r="S858" s="17"/>
      <c r="T858" s="17"/>
      <c r="U858" s="17"/>
    </row>
    <row r="859">
      <c r="A859" s="72"/>
      <c r="B859" s="73"/>
      <c r="C859" s="17"/>
      <c r="D859" s="17"/>
      <c r="E859" s="48"/>
      <c r="F859" s="48"/>
      <c r="G859" s="17"/>
      <c r="H859" s="17"/>
      <c r="I859" s="17"/>
      <c r="J859" s="17"/>
      <c r="K859" s="17"/>
      <c r="L859" s="17"/>
      <c r="M859" s="17"/>
      <c r="N859" s="17"/>
      <c r="O859" s="17"/>
      <c r="P859" s="17"/>
      <c r="Q859" s="17"/>
      <c r="R859" s="17"/>
      <c r="S859" s="17"/>
      <c r="T859" s="17"/>
      <c r="U859" s="17"/>
    </row>
    <row r="860">
      <c r="A860" s="72"/>
      <c r="B860" s="73"/>
      <c r="C860" s="17"/>
      <c r="D860" s="17"/>
      <c r="E860" s="48"/>
      <c r="F860" s="48"/>
      <c r="G860" s="17"/>
      <c r="H860" s="17"/>
      <c r="I860" s="17"/>
      <c r="J860" s="17"/>
      <c r="K860" s="17"/>
      <c r="L860" s="17"/>
      <c r="M860" s="17"/>
      <c r="N860" s="17"/>
      <c r="O860" s="17"/>
      <c r="P860" s="17"/>
      <c r="Q860" s="17"/>
      <c r="R860" s="17"/>
      <c r="S860" s="17"/>
      <c r="T860" s="17"/>
      <c r="U860" s="17"/>
    </row>
    <row r="861">
      <c r="A861" s="72"/>
      <c r="B861" s="73"/>
      <c r="C861" s="17"/>
      <c r="D861" s="17"/>
      <c r="E861" s="48"/>
      <c r="F861" s="48"/>
      <c r="G861" s="17"/>
      <c r="H861" s="17"/>
      <c r="I861" s="17"/>
      <c r="J861" s="17"/>
      <c r="K861" s="17"/>
      <c r="L861" s="17"/>
      <c r="M861" s="17"/>
      <c r="N861" s="17"/>
      <c r="O861" s="17"/>
      <c r="P861" s="17"/>
      <c r="Q861" s="17"/>
      <c r="R861" s="17"/>
      <c r="S861" s="17"/>
      <c r="T861" s="17"/>
      <c r="U861" s="17"/>
    </row>
    <row r="862">
      <c r="A862" s="72"/>
      <c r="B862" s="73"/>
      <c r="C862" s="17"/>
      <c r="D862" s="17"/>
      <c r="E862" s="48"/>
      <c r="F862" s="48"/>
      <c r="G862" s="17"/>
      <c r="H862" s="17"/>
      <c r="I862" s="17"/>
      <c r="J862" s="17"/>
      <c r="K862" s="17"/>
      <c r="L862" s="17"/>
      <c r="M862" s="17"/>
      <c r="N862" s="17"/>
      <c r="O862" s="17"/>
      <c r="P862" s="17"/>
      <c r="Q862" s="17"/>
      <c r="R862" s="17"/>
      <c r="S862" s="17"/>
      <c r="T862" s="17"/>
      <c r="U862" s="17"/>
    </row>
    <row r="863">
      <c r="A863" s="72"/>
      <c r="B863" s="73"/>
      <c r="C863" s="17"/>
      <c r="D863" s="17"/>
      <c r="E863" s="48"/>
      <c r="F863" s="48"/>
      <c r="G863" s="17"/>
      <c r="H863" s="17"/>
      <c r="I863" s="17"/>
      <c r="J863" s="17"/>
      <c r="K863" s="17"/>
      <c r="L863" s="17"/>
      <c r="M863" s="17"/>
      <c r="N863" s="17"/>
      <c r="O863" s="17"/>
      <c r="P863" s="17"/>
      <c r="Q863" s="17"/>
      <c r="R863" s="17"/>
      <c r="S863" s="17"/>
      <c r="T863" s="17"/>
      <c r="U863" s="17"/>
    </row>
    <row r="864">
      <c r="A864" s="72"/>
      <c r="B864" s="73"/>
      <c r="C864" s="17"/>
      <c r="D864" s="17"/>
      <c r="E864" s="48"/>
      <c r="F864" s="48"/>
      <c r="G864" s="17"/>
      <c r="H864" s="17"/>
      <c r="I864" s="17"/>
      <c r="J864" s="17"/>
      <c r="K864" s="17"/>
      <c r="L864" s="17"/>
      <c r="M864" s="17"/>
      <c r="N864" s="17"/>
      <c r="O864" s="17"/>
      <c r="P864" s="17"/>
      <c r="Q864" s="17"/>
      <c r="R864" s="17"/>
      <c r="S864" s="17"/>
      <c r="T864" s="17"/>
      <c r="U864" s="17"/>
    </row>
    <row r="865">
      <c r="A865" s="72"/>
      <c r="B865" s="73"/>
      <c r="C865" s="17"/>
      <c r="D865" s="17"/>
      <c r="E865" s="48"/>
      <c r="F865" s="48"/>
      <c r="G865" s="17"/>
      <c r="H865" s="17"/>
      <c r="I865" s="17"/>
      <c r="J865" s="17"/>
      <c r="K865" s="17"/>
      <c r="L865" s="17"/>
      <c r="M865" s="17"/>
      <c r="N865" s="17"/>
      <c r="O865" s="17"/>
      <c r="P865" s="17"/>
      <c r="Q865" s="17"/>
      <c r="R865" s="17"/>
      <c r="S865" s="17"/>
      <c r="T865" s="17"/>
      <c r="U865" s="17"/>
    </row>
    <row r="866">
      <c r="A866" s="72"/>
      <c r="B866" s="73"/>
      <c r="C866" s="17"/>
      <c r="D866" s="17"/>
      <c r="E866" s="48"/>
      <c r="F866" s="48"/>
      <c r="G866" s="17"/>
      <c r="H866" s="17"/>
      <c r="I866" s="17"/>
      <c r="J866" s="17"/>
      <c r="K866" s="17"/>
      <c r="L866" s="17"/>
      <c r="M866" s="17"/>
      <c r="N866" s="17"/>
      <c r="O866" s="17"/>
      <c r="P866" s="17"/>
      <c r="Q866" s="17"/>
      <c r="R866" s="17"/>
      <c r="S866" s="17"/>
      <c r="T866" s="17"/>
      <c r="U866" s="17"/>
    </row>
    <row r="867">
      <c r="A867" s="72"/>
      <c r="B867" s="73"/>
      <c r="C867" s="17"/>
      <c r="D867" s="17"/>
      <c r="E867" s="48"/>
      <c r="F867" s="48"/>
      <c r="G867" s="17"/>
      <c r="H867" s="17"/>
      <c r="I867" s="17"/>
      <c r="J867" s="17"/>
      <c r="K867" s="17"/>
      <c r="L867" s="17"/>
      <c r="M867" s="17"/>
      <c r="N867" s="17"/>
      <c r="O867" s="17"/>
      <c r="P867" s="17"/>
      <c r="Q867" s="17"/>
      <c r="R867" s="17"/>
      <c r="S867" s="17"/>
      <c r="T867" s="17"/>
      <c r="U867" s="17"/>
    </row>
    <row r="868">
      <c r="A868" s="72"/>
      <c r="B868" s="73"/>
      <c r="C868" s="17"/>
      <c r="D868" s="17"/>
      <c r="E868" s="48"/>
      <c r="F868" s="48"/>
      <c r="G868" s="17"/>
      <c r="H868" s="17"/>
      <c r="I868" s="17"/>
      <c r="J868" s="17"/>
      <c r="K868" s="17"/>
      <c r="L868" s="17"/>
      <c r="M868" s="17"/>
      <c r="N868" s="17"/>
      <c r="O868" s="17"/>
      <c r="P868" s="17"/>
      <c r="Q868" s="17"/>
      <c r="R868" s="17"/>
      <c r="S868" s="17"/>
      <c r="T868" s="17"/>
      <c r="U868" s="17"/>
    </row>
    <row r="869">
      <c r="A869" s="72"/>
      <c r="B869" s="73"/>
      <c r="C869" s="17"/>
      <c r="D869" s="17"/>
      <c r="E869" s="48"/>
      <c r="F869" s="48"/>
      <c r="G869" s="17"/>
      <c r="H869" s="17"/>
      <c r="I869" s="17"/>
      <c r="J869" s="17"/>
      <c r="K869" s="17"/>
      <c r="L869" s="17"/>
      <c r="M869" s="17"/>
      <c r="N869" s="17"/>
      <c r="O869" s="17"/>
      <c r="P869" s="17"/>
      <c r="Q869" s="17"/>
      <c r="R869" s="17"/>
      <c r="S869" s="17"/>
      <c r="T869" s="17"/>
      <c r="U869" s="17"/>
    </row>
    <row r="870">
      <c r="A870" s="72"/>
      <c r="B870" s="73"/>
      <c r="C870" s="17"/>
      <c r="D870" s="17"/>
      <c r="E870" s="48"/>
      <c r="F870" s="48"/>
      <c r="G870" s="17"/>
      <c r="H870" s="17"/>
      <c r="I870" s="17"/>
      <c r="J870" s="17"/>
      <c r="K870" s="17"/>
      <c r="L870" s="17"/>
      <c r="M870" s="17"/>
      <c r="N870" s="17"/>
      <c r="O870" s="17"/>
      <c r="P870" s="17"/>
      <c r="Q870" s="17"/>
      <c r="R870" s="17"/>
      <c r="S870" s="17"/>
      <c r="T870" s="17"/>
      <c r="U870" s="17"/>
    </row>
    <row r="871">
      <c r="A871" s="72"/>
      <c r="B871" s="73"/>
      <c r="C871" s="17"/>
      <c r="D871" s="17"/>
      <c r="E871" s="48"/>
      <c r="F871" s="48"/>
      <c r="G871" s="17"/>
      <c r="H871" s="17"/>
      <c r="I871" s="17"/>
      <c r="J871" s="17"/>
      <c r="K871" s="17"/>
      <c r="L871" s="17"/>
      <c r="M871" s="17"/>
      <c r="N871" s="17"/>
      <c r="O871" s="17"/>
      <c r="P871" s="17"/>
      <c r="Q871" s="17"/>
      <c r="R871" s="17"/>
      <c r="S871" s="17"/>
      <c r="T871" s="17"/>
      <c r="U871" s="17"/>
    </row>
    <row r="872">
      <c r="A872" s="72"/>
      <c r="B872" s="73"/>
      <c r="C872" s="17"/>
      <c r="D872" s="17"/>
      <c r="E872" s="48"/>
      <c r="F872" s="48"/>
      <c r="G872" s="17"/>
      <c r="H872" s="17"/>
      <c r="I872" s="17"/>
      <c r="J872" s="17"/>
      <c r="K872" s="17"/>
      <c r="L872" s="17"/>
      <c r="M872" s="17"/>
      <c r="N872" s="17"/>
      <c r="O872" s="17"/>
      <c r="P872" s="17"/>
      <c r="Q872" s="17"/>
      <c r="R872" s="17"/>
      <c r="S872" s="17"/>
      <c r="T872" s="17"/>
      <c r="U872" s="17"/>
    </row>
    <row r="873">
      <c r="A873" s="72"/>
      <c r="B873" s="73"/>
      <c r="C873" s="17"/>
      <c r="D873" s="17"/>
      <c r="E873" s="48"/>
      <c r="F873" s="48"/>
      <c r="G873" s="17"/>
      <c r="H873" s="17"/>
      <c r="I873" s="17"/>
      <c r="J873" s="17"/>
      <c r="K873" s="17"/>
      <c r="L873" s="17"/>
      <c r="M873" s="17"/>
      <c r="N873" s="17"/>
      <c r="O873" s="17"/>
      <c r="P873" s="17"/>
      <c r="Q873" s="17"/>
      <c r="R873" s="17"/>
      <c r="S873" s="17"/>
      <c r="T873" s="17"/>
      <c r="U873" s="17"/>
    </row>
    <row r="874">
      <c r="A874" s="72"/>
      <c r="B874" s="73"/>
      <c r="C874" s="17"/>
      <c r="D874" s="17"/>
      <c r="E874" s="48"/>
      <c r="F874" s="48"/>
      <c r="G874" s="17"/>
      <c r="H874" s="17"/>
      <c r="I874" s="17"/>
      <c r="J874" s="17"/>
      <c r="K874" s="17"/>
      <c r="L874" s="17"/>
      <c r="M874" s="17"/>
      <c r="N874" s="17"/>
      <c r="O874" s="17"/>
      <c r="P874" s="17"/>
      <c r="Q874" s="17"/>
      <c r="R874" s="17"/>
      <c r="S874" s="17"/>
      <c r="T874" s="17"/>
      <c r="U874" s="17"/>
    </row>
    <row r="875">
      <c r="A875" s="72"/>
      <c r="B875" s="73"/>
      <c r="C875" s="17"/>
      <c r="D875" s="17"/>
      <c r="E875" s="48"/>
      <c r="F875" s="48"/>
      <c r="G875" s="17"/>
      <c r="H875" s="17"/>
      <c r="I875" s="17"/>
      <c r="J875" s="17"/>
      <c r="K875" s="17"/>
      <c r="L875" s="17"/>
      <c r="M875" s="17"/>
      <c r="N875" s="17"/>
      <c r="O875" s="17"/>
      <c r="P875" s="17"/>
      <c r="Q875" s="17"/>
      <c r="R875" s="17"/>
      <c r="S875" s="17"/>
      <c r="T875" s="17"/>
      <c r="U875" s="17"/>
    </row>
    <row r="876">
      <c r="A876" s="72"/>
      <c r="B876" s="73"/>
      <c r="C876" s="17"/>
      <c r="D876" s="17"/>
      <c r="E876" s="48"/>
      <c r="F876" s="48"/>
      <c r="G876" s="17"/>
      <c r="H876" s="17"/>
      <c r="I876" s="17"/>
      <c r="J876" s="17"/>
      <c r="K876" s="17"/>
      <c r="L876" s="17"/>
      <c r="M876" s="17"/>
      <c r="N876" s="17"/>
      <c r="O876" s="17"/>
      <c r="P876" s="17"/>
      <c r="Q876" s="17"/>
      <c r="R876" s="17"/>
      <c r="S876" s="17"/>
      <c r="T876" s="17"/>
      <c r="U876" s="17"/>
    </row>
    <row r="877">
      <c r="A877" s="72"/>
      <c r="B877" s="73"/>
      <c r="C877" s="17"/>
      <c r="D877" s="17"/>
      <c r="E877" s="48"/>
      <c r="F877" s="48"/>
      <c r="G877" s="17"/>
      <c r="H877" s="17"/>
      <c r="I877" s="17"/>
      <c r="J877" s="17"/>
      <c r="K877" s="17"/>
      <c r="L877" s="17"/>
      <c r="M877" s="17"/>
      <c r="N877" s="17"/>
      <c r="O877" s="17"/>
      <c r="P877" s="17"/>
      <c r="Q877" s="17"/>
      <c r="R877" s="17"/>
      <c r="S877" s="17"/>
      <c r="T877" s="17"/>
      <c r="U877" s="17"/>
    </row>
    <row r="878">
      <c r="A878" s="72"/>
      <c r="B878" s="73"/>
      <c r="C878" s="17"/>
      <c r="D878" s="17"/>
      <c r="E878" s="48"/>
      <c r="F878" s="48"/>
      <c r="G878" s="17"/>
      <c r="H878" s="17"/>
      <c r="I878" s="17"/>
      <c r="J878" s="17"/>
      <c r="K878" s="17"/>
      <c r="L878" s="17"/>
      <c r="M878" s="17"/>
      <c r="N878" s="17"/>
      <c r="O878" s="17"/>
      <c r="P878" s="17"/>
      <c r="Q878" s="17"/>
      <c r="R878" s="17"/>
      <c r="S878" s="17"/>
      <c r="T878" s="17"/>
      <c r="U878" s="17"/>
    </row>
    <row r="879">
      <c r="A879" s="72"/>
      <c r="B879" s="73"/>
      <c r="C879" s="17"/>
      <c r="D879" s="17"/>
      <c r="E879" s="48"/>
      <c r="F879" s="48"/>
      <c r="G879" s="17"/>
      <c r="H879" s="17"/>
      <c r="I879" s="17"/>
      <c r="J879" s="17"/>
      <c r="K879" s="17"/>
      <c r="L879" s="17"/>
      <c r="M879" s="17"/>
      <c r="N879" s="17"/>
      <c r="O879" s="17"/>
      <c r="P879" s="17"/>
      <c r="Q879" s="17"/>
      <c r="R879" s="17"/>
      <c r="S879" s="17"/>
      <c r="T879" s="17"/>
      <c r="U879" s="17"/>
    </row>
    <row r="880">
      <c r="A880" s="72"/>
      <c r="B880" s="73"/>
      <c r="C880" s="17"/>
      <c r="D880" s="17"/>
      <c r="E880" s="48"/>
      <c r="F880" s="48"/>
      <c r="G880" s="17"/>
      <c r="H880" s="17"/>
      <c r="I880" s="17"/>
      <c r="J880" s="17"/>
      <c r="K880" s="17"/>
      <c r="L880" s="17"/>
      <c r="M880" s="17"/>
      <c r="N880" s="17"/>
      <c r="O880" s="17"/>
      <c r="P880" s="17"/>
      <c r="Q880" s="17"/>
      <c r="R880" s="17"/>
      <c r="S880" s="17"/>
      <c r="T880" s="17"/>
      <c r="U880" s="17"/>
    </row>
    <row r="881">
      <c r="A881" s="72"/>
      <c r="B881" s="73"/>
      <c r="C881" s="17"/>
      <c r="D881" s="17"/>
      <c r="E881" s="48"/>
      <c r="F881" s="48"/>
      <c r="G881" s="17"/>
      <c r="H881" s="17"/>
      <c r="I881" s="17"/>
      <c r="J881" s="17"/>
      <c r="K881" s="17"/>
      <c r="L881" s="17"/>
      <c r="M881" s="17"/>
      <c r="N881" s="17"/>
      <c r="O881" s="17"/>
      <c r="P881" s="17"/>
      <c r="Q881" s="17"/>
      <c r="R881" s="17"/>
      <c r="S881" s="17"/>
      <c r="T881" s="17"/>
      <c r="U881" s="17"/>
    </row>
    <row r="882">
      <c r="A882" s="72"/>
      <c r="B882" s="73"/>
      <c r="C882" s="17"/>
      <c r="D882" s="17"/>
      <c r="E882" s="48"/>
      <c r="F882" s="48"/>
      <c r="G882" s="17"/>
      <c r="H882" s="17"/>
      <c r="I882" s="17"/>
      <c r="J882" s="17"/>
      <c r="K882" s="17"/>
      <c r="L882" s="17"/>
      <c r="M882" s="17"/>
      <c r="N882" s="17"/>
      <c r="O882" s="17"/>
      <c r="P882" s="17"/>
      <c r="Q882" s="17"/>
      <c r="R882" s="17"/>
      <c r="S882" s="17"/>
      <c r="T882" s="17"/>
      <c r="U882" s="17"/>
    </row>
    <row r="883">
      <c r="A883" s="72"/>
      <c r="B883" s="73"/>
      <c r="C883" s="17"/>
      <c r="D883" s="17"/>
      <c r="E883" s="48"/>
      <c r="F883" s="48"/>
      <c r="G883" s="17"/>
      <c r="H883" s="17"/>
      <c r="I883" s="17"/>
      <c r="J883" s="17"/>
      <c r="K883" s="17"/>
      <c r="L883" s="17"/>
      <c r="M883" s="17"/>
      <c r="N883" s="17"/>
      <c r="O883" s="17"/>
      <c r="P883" s="17"/>
      <c r="Q883" s="17"/>
      <c r="R883" s="17"/>
      <c r="S883" s="17"/>
      <c r="T883" s="17"/>
      <c r="U883" s="17"/>
    </row>
    <row r="884">
      <c r="A884" s="72"/>
      <c r="B884" s="73"/>
      <c r="C884" s="17"/>
      <c r="D884" s="17"/>
      <c r="E884" s="48"/>
      <c r="F884" s="48"/>
      <c r="G884" s="17"/>
      <c r="H884" s="17"/>
      <c r="I884" s="17"/>
      <c r="J884" s="17"/>
      <c r="K884" s="17"/>
      <c r="L884" s="17"/>
      <c r="M884" s="17"/>
      <c r="N884" s="17"/>
      <c r="O884" s="17"/>
      <c r="P884" s="17"/>
      <c r="Q884" s="17"/>
      <c r="R884" s="17"/>
      <c r="S884" s="17"/>
      <c r="T884" s="17"/>
      <c r="U884" s="17"/>
    </row>
    <row r="885">
      <c r="A885" s="72"/>
      <c r="B885" s="73"/>
      <c r="C885" s="17"/>
      <c r="D885" s="17"/>
      <c r="E885" s="48"/>
      <c r="F885" s="48"/>
      <c r="G885" s="17"/>
      <c r="H885" s="17"/>
      <c r="I885" s="17"/>
      <c r="J885" s="17"/>
      <c r="K885" s="17"/>
      <c r="L885" s="17"/>
      <c r="M885" s="17"/>
      <c r="N885" s="17"/>
      <c r="O885" s="17"/>
      <c r="P885" s="17"/>
      <c r="Q885" s="17"/>
      <c r="R885" s="17"/>
      <c r="S885" s="17"/>
      <c r="T885" s="17"/>
      <c r="U885" s="17"/>
    </row>
    <row r="886">
      <c r="A886" s="72"/>
      <c r="B886" s="73"/>
      <c r="C886" s="17"/>
      <c r="D886" s="17"/>
      <c r="E886" s="48"/>
      <c r="F886" s="48"/>
      <c r="G886" s="17"/>
      <c r="H886" s="17"/>
      <c r="I886" s="17"/>
      <c r="J886" s="17"/>
      <c r="K886" s="17"/>
      <c r="L886" s="17"/>
      <c r="M886" s="17"/>
      <c r="N886" s="17"/>
      <c r="O886" s="17"/>
      <c r="P886" s="17"/>
      <c r="Q886" s="17"/>
      <c r="R886" s="17"/>
      <c r="S886" s="17"/>
      <c r="T886" s="17"/>
      <c r="U886" s="17"/>
    </row>
    <row r="887">
      <c r="A887" s="72"/>
      <c r="B887" s="73"/>
      <c r="C887" s="17"/>
      <c r="D887" s="17"/>
      <c r="E887" s="48"/>
      <c r="F887" s="48"/>
      <c r="G887" s="17"/>
      <c r="H887" s="17"/>
      <c r="I887" s="17"/>
      <c r="J887" s="17"/>
      <c r="K887" s="17"/>
      <c r="L887" s="17"/>
      <c r="M887" s="17"/>
      <c r="N887" s="17"/>
      <c r="O887" s="17"/>
      <c r="P887" s="17"/>
      <c r="Q887" s="17"/>
      <c r="R887" s="17"/>
      <c r="S887" s="17"/>
      <c r="T887" s="17"/>
      <c r="U887" s="17"/>
    </row>
    <row r="888">
      <c r="A888" s="72"/>
      <c r="B888" s="73"/>
      <c r="C888" s="17"/>
      <c r="D888" s="17"/>
      <c r="E888" s="48"/>
      <c r="F888" s="48"/>
      <c r="G888" s="17"/>
      <c r="H888" s="17"/>
      <c r="I888" s="17"/>
      <c r="J888" s="17"/>
      <c r="K888" s="17"/>
      <c r="L888" s="17"/>
      <c r="M888" s="17"/>
      <c r="N888" s="17"/>
      <c r="O888" s="17"/>
      <c r="P888" s="17"/>
      <c r="Q888" s="17"/>
      <c r="R888" s="17"/>
      <c r="S888" s="17"/>
      <c r="T888" s="17"/>
      <c r="U888" s="17"/>
    </row>
    <row r="889">
      <c r="A889" s="72"/>
      <c r="B889" s="73"/>
      <c r="C889" s="17"/>
      <c r="D889" s="17"/>
      <c r="E889" s="48"/>
      <c r="F889" s="48"/>
      <c r="G889" s="17"/>
      <c r="H889" s="17"/>
      <c r="I889" s="17"/>
      <c r="J889" s="17"/>
      <c r="K889" s="17"/>
      <c r="L889" s="17"/>
      <c r="M889" s="17"/>
      <c r="N889" s="17"/>
      <c r="O889" s="17"/>
      <c r="P889" s="17"/>
      <c r="Q889" s="17"/>
      <c r="R889" s="17"/>
      <c r="S889" s="17"/>
      <c r="T889" s="17"/>
      <c r="U889" s="17"/>
    </row>
    <row r="890">
      <c r="A890" s="72"/>
      <c r="B890" s="73"/>
      <c r="C890" s="17"/>
      <c r="D890" s="17"/>
      <c r="E890" s="48"/>
      <c r="F890" s="48"/>
      <c r="G890" s="17"/>
      <c r="H890" s="17"/>
      <c r="I890" s="17"/>
      <c r="J890" s="17"/>
      <c r="K890" s="17"/>
      <c r="L890" s="17"/>
      <c r="M890" s="17"/>
      <c r="N890" s="17"/>
      <c r="O890" s="17"/>
      <c r="P890" s="17"/>
      <c r="Q890" s="17"/>
      <c r="R890" s="17"/>
      <c r="S890" s="17"/>
      <c r="T890" s="17"/>
      <c r="U890" s="17"/>
    </row>
    <row r="891">
      <c r="A891" s="72"/>
      <c r="B891" s="73"/>
      <c r="C891" s="17"/>
      <c r="D891" s="17"/>
      <c r="E891" s="48"/>
      <c r="F891" s="48"/>
      <c r="G891" s="17"/>
      <c r="H891" s="17"/>
      <c r="I891" s="17"/>
      <c r="J891" s="17"/>
      <c r="K891" s="17"/>
      <c r="L891" s="17"/>
      <c r="M891" s="17"/>
      <c r="N891" s="17"/>
      <c r="O891" s="17"/>
      <c r="P891" s="17"/>
      <c r="Q891" s="17"/>
      <c r="R891" s="17"/>
      <c r="S891" s="17"/>
      <c r="T891" s="17"/>
      <c r="U891" s="17"/>
    </row>
    <row r="892">
      <c r="A892" s="72"/>
      <c r="B892" s="73"/>
      <c r="C892" s="17"/>
      <c r="D892" s="17"/>
      <c r="E892" s="48"/>
      <c r="F892" s="48"/>
      <c r="G892" s="17"/>
      <c r="H892" s="17"/>
      <c r="I892" s="17"/>
      <c r="J892" s="17"/>
      <c r="K892" s="17"/>
      <c r="L892" s="17"/>
      <c r="M892" s="17"/>
      <c r="N892" s="17"/>
      <c r="O892" s="17"/>
      <c r="P892" s="17"/>
      <c r="Q892" s="17"/>
      <c r="R892" s="17"/>
      <c r="S892" s="17"/>
      <c r="T892" s="17"/>
      <c r="U892" s="17"/>
    </row>
    <row r="893">
      <c r="A893" s="72"/>
      <c r="B893" s="73"/>
      <c r="C893" s="17"/>
      <c r="D893" s="17"/>
      <c r="E893" s="48"/>
      <c r="F893" s="48"/>
      <c r="G893" s="17"/>
      <c r="H893" s="17"/>
      <c r="I893" s="17"/>
      <c r="J893" s="17"/>
      <c r="K893" s="17"/>
      <c r="L893" s="17"/>
      <c r="M893" s="17"/>
      <c r="N893" s="17"/>
      <c r="O893" s="17"/>
      <c r="P893" s="17"/>
      <c r="Q893" s="17"/>
      <c r="R893" s="17"/>
      <c r="S893" s="17"/>
      <c r="T893" s="17"/>
      <c r="U893" s="17"/>
    </row>
    <row r="894">
      <c r="A894" s="72"/>
      <c r="B894" s="73"/>
      <c r="C894" s="17"/>
      <c r="D894" s="17"/>
      <c r="E894" s="48"/>
      <c r="F894" s="48"/>
      <c r="G894" s="17"/>
      <c r="H894" s="17"/>
      <c r="I894" s="17"/>
      <c r="J894" s="17"/>
      <c r="K894" s="17"/>
      <c r="L894" s="17"/>
      <c r="M894" s="17"/>
      <c r="N894" s="17"/>
      <c r="O894" s="17"/>
      <c r="P894" s="17"/>
      <c r="Q894" s="17"/>
      <c r="R894" s="17"/>
      <c r="S894" s="17"/>
      <c r="T894" s="17"/>
      <c r="U894" s="17"/>
    </row>
    <row r="895">
      <c r="A895" s="72"/>
      <c r="B895" s="73"/>
      <c r="C895" s="17"/>
      <c r="D895" s="17"/>
      <c r="E895" s="48"/>
      <c r="F895" s="48"/>
      <c r="G895" s="17"/>
      <c r="H895" s="17"/>
      <c r="I895" s="17"/>
      <c r="J895" s="17"/>
      <c r="K895" s="17"/>
      <c r="L895" s="17"/>
      <c r="M895" s="17"/>
      <c r="N895" s="17"/>
      <c r="O895" s="17"/>
      <c r="P895" s="17"/>
      <c r="Q895" s="17"/>
      <c r="R895" s="17"/>
      <c r="S895" s="17"/>
      <c r="T895" s="17"/>
      <c r="U895" s="17"/>
    </row>
    <row r="896">
      <c r="A896" s="72"/>
      <c r="B896" s="73"/>
      <c r="C896" s="17"/>
      <c r="D896" s="17"/>
      <c r="E896" s="48"/>
      <c r="F896" s="48"/>
      <c r="G896" s="17"/>
      <c r="H896" s="17"/>
      <c r="I896" s="17"/>
      <c r="J896" s="17"/>
      <c r="K896" s="17"/>
      <c r="L896" s="17"/>
      <c r="M896" s="17"/>
      <c r="N896" s="17"/>
      <c r="O896" s="17"/>
      <c r="P896" s="17"/>
      <c r="Q896" s="17"/>
      <c r="R896" s="17"/>
      <c r="S896" s="17"/>
      <c r="T896" s="17"/>
      <c r="U896" s="17"/>
    </row>
    <row r="897">
      <c r="A897" s="72"/>
      <c r="B897" s="73"/>
      <c r="C897" s="17"/>
      <c r="D897" s="17"/>
      <c r="E897" s="48"/>
      <c r="F897" s="48"/>
      <c r="G897" s="17"/>
      <c r="H897" s="17"/>
      <c r="I897" s="17"/>
      <c r="J897" s="17"/>
      <c r="K897" s="17"/>
      <c r="L897" s="17"/>
      <c r="M897" s="17"/>
      <c r="N897" s="17"/>
      <c r="O897" s="17"/>
      <c r="P897" s="17"/>
      <c r="Q897" s="17"/>
      <c r="R897" s="17"/>
      <c r="S897" s="17"/>
      <c r="T897" s="17"/>
      <c r="U897" s="17"/>
    </row>
    <row r="898">
      <c r="A898" s="72"/>
      <c r="B898" s="73"/>
      <c r="C898" s="17"/>
      <c r="D898" s="17"/>
      <c r="E898" s="48"/>
      <c r="F898" s="48"/>
      <c r="G898" s="17"/>
      <c r="H898" s="17"/>
      <c r="I898" s="17"/>
      <c r="J898" s="17"/>
      <c r="K898" s="17"/>
      <c r="L898" s="17"/>
      <c r="M898" s="17"/>
      <c r="N898" s="17"/>
      <c r="O898" s="17"/>
      <c r="P898" s="17"/>
      <c r="Q898" s="17"/>
      <c r="R898" s="17"/>
      <c r="S898" s="17"/>
      <c r="T898" s="17"/>
      <c r="U898" s="17"/>
    </row>
    <row r="899">
      <c r="A899" s="72"/>
      <c r="B899" s="73"/>
      <c r="C899" s="17"/>
      <c r="D899" s="17"/>
      <c r="E899" s="48"/>
      <c r="F899" s="48"/>
      <c r="G899" s="17"/>
      <c r="H899" s="17"/>
      <c r="I899" s="17"/>
      <c r="J899" s="17"/>
      <c r="K899" s="17"/>
      <c r="L899" s="17"/>
      <c r="M899" s="17"/>
      <c r="N899" s="17"/>
      <c r="O899" s="17"/>
      <c r="P899" s="17"/>
      <c r="Q899" s="17"/>
      <c r="R899" s="17"/>
      <c r="S899" s="17"/>
      <c r="T899" s="17"/>
      <c r="U899" s="17"/>
    </row>
    <row r="900">
      <c r="A900" s="72"/>
      <c r="B900" s="73"/>
      <c r="C900" s="17"/>
      <c r="D900" s="17"/>
      <c r="E900" s="48"/>
      <c r="F900" s="48"/>
      <c r="G900" s="17"/>
      <c r="H900" s="17"/>
      <c r="I900" s="17"/>
      <c r="J900" s="17"/>
      <c r="K900" s="17"/>
      <c r="L900" s="17"/>
      <c r="M900" s="17"/>
      <c r="N900" s="17"/>
      <c r="O900" s="17"/>
      <c r="P900" s="17"/>
      <c r="Q900" s="17"/>
      <c r="R900" s="17"/>
      <c r="S900" s="17"/>
      <c r="T900" s="17"/>
      <c r="U900" s="17"/>
    </row>
    <row r="901">
      <c r="A901" s="72"/>
      <c r="B901" s="73"/>
      <c r="C901" s="17"/>
      <c r="D901" s="17"/>
      <c r="E901" s="48"/>
      <c r="F901" s="48"/>
      <c r="G901" s="17"/>
      <c r="H901" s="17"/>
      <c r="I901" s="17"/>
      <c r="J901" s="17"/>
      <c r="K901" s="17"/>
      <c r="L901" s="17"/>
      <c r="M901" s="17"/>
      <c r="N901" s="17"/>
      <c r="O901" s="17"/>
      <c r="P901" s="17"/>
      <c r="Q901" s="17"/>
      <c r="R901" s="17"/>
      <c r="S901" s="17"/>
      <c r="T901" s="17"/>
      <c r="U901" s="17"/>
    </row>
    <row r="902">
      <c r="A902" s="72"/>
      <c r="B902" s="73"/>
      <c r="C902" s="17"/>
      <c r="D902" s="17"/>
      <c r="E902" s="48"/>
      <c r="F902" s="48"/>
      <c r="G902" s="17"/>
      <c r="H902" s="17"/>
      <c r="I902" s="17"/>
      <c r="J902" s="17"/>
      <c r="K902" s="17"/>
      <c r="L902" s="17"/>
      <c r="M902" s="17"/>
      <c r="N902" s="17"/>
      <c r="O902" s="17"/>
      <c r="P902" s="17"/>
      <c r="Q902" s="17"/>
      <c r="R902" s="17"/>
      <c r="S902" s="17"/>
      <c r="T902" s="17"/>
      <c r="U902" s="17"/>
    </row>
    <row r="903">
      <c r="A903" s="72"/>
      <c r="B903" s="73"/>
      <c r="C903" s="17"/>
      <c r="D903" s="17"/>
      <c r="E903" s="48"/>
      <c r="F903" s="48"/>
      <c r="G903" s="17"/>
      <c r="H903" s="17"/>
      <c r="I903" s="17"/>
      <c r="J903" s="17"/>
      <c r="K903" s="17"/>
      <c r="L903" s="17"/>
      <c r="M903" s="17"/>
      <c r="N903" s="17"/>
      <c r="O903" s="17"/>
      <c r="P903" s="17"/>
      <c r="Q903" s="17"/>
      <c r="R903" s="17"/>
      <c r="S903" s="17"/>
      <c r="T903" s="17"/>
      <c r="U903" s="17"/>
    </row>
    <row r="904">
      <c r="A904" s="72"/>
      <c r="B904" s="73"/>
      <c r="C904" s="17"/>
      <c r="D904" s="17"/>
      <c r="E904" s="48"/>
      <c r="F904" s="48"/>
      <c r="G904" s="17"/>
      <c r="H904" s="17"/>
      <c r="I904" s="17"/>
      <c r="J904" s="17"/>
      <c r="K904" s="17"/>
      <c r="L904" s="17"/>
      <c r="M904" s="17"/>
      <c r="N904" s="17"/>
      <c r="O904" s="17"/>
      <c r="P904" s="17"/>
      <c r="Q904" s="17"/>
      <c r="R904" s="17"/>
      <c r="S904" s="17"/>
      <c r="T904" s="17"/>
      <c r="U904" s="17"/>
    </row>
    <row r="905">
      <c r="A905" s="72"/>
      <c r="B905" s="73"/>
      <c r="C905" s="17"/>
      <c r="D905" s="17"/>
      <c r="E905" s="48"/>
      <c r="F905" s="48"/>
      <c r="G905" s="17"/>
      <c r="H905" s="17"/>
      <c r="I905" s="17"/>
      <c r="J905" s="17"/>
      <c r="K905" s="17"/>
      <c r="L905" s="17"/>
      <c r="M905" s="17"/>
      <c r="N905" s="17"/>
      <c r="O905" s="17"/>
      <c r="P905" s="17"/>
      <c r="Q905" s="17"/>
      <c r="R905" s="17"/>
      <c r="S905" s="17"/>
      <c r="T905" s="17"/>
      <c r="U905" s="17"/>
    </row>
    <row r="906">
      <c r="A906" s="72"/>
      <c r="B906" s="73"/>
      <c r="C906" s="17"/>
      <c r="D906" s="17"/>
      <c r="E906" s="48"/>
      <c r="F906" s="48"/>
      <c r="G906" s="17"/>
      <c r="H906" s="17"/>
      <c r="I906" s="17"/>
      <c r="J906" s="17"/>
      <c r="K906" s="17"/>
      <c r="L906" s="17"/>
      <c r="M906" s="17"/>
      <c r="N906" s="17"/>
      <c r="O906" s="17"/>
      <c r="P906" s="17"/>
      <c r="Q906" s="17"/>
      <c r="R906" s="17"/>
      <c r="S906" s="17"/>
      <c r="T906" s="17"/>
      <c r="U906" s="17"/>
    </row>
    <row r="907">
      <c r="A907" s="72"/>
      <c r="B907" s="73"/>
      <c r="C907" s="17"/>
      <c r="D907" s="17"/>
      <c r="E907" s="48"/>
      <c r="F907" s="48"/>
      <c r="G907" s="17"/>
      <c r="H907" s="17"/>
      <c r="I907" s="17"/>
      <c r="J907" s="17"/>
      <c r="K907" s="17"/>
      <c r="L907" s="17"/>
      <c r="M907" s="17"/>
      <c r="N907" s="17"/>
      <c r="O907" s="17"/>
      <c r="P907" s="17"/>
      <c r="Q907" s="17"/>
      <c r="R907" s="17"/>
      <c r="S907" s="17"/>
      <c r="T907" s="17"/>
      <c r="U907" s="17"/>
    </row>
    <row r="908">
      <c r="A908" s="72"/>
      <c r="B908" s="73"/>
      <c r="C908" s="17"/>
      <c r="D908" s="17"/>
      <c r="E908" s="48"/>
      <c r="F908" s="48"/>
      <c r="G908" s="17"/>
      <c r="H908" s="17"/>
      <c r="I908" s="17"/>
      <c r="J908" s="17"/>
      <c r="K908" s="17"/>
      <c r="L908" s="17"/>
      <c r="M908" s="17"/>
      <c r="N908" s="17"/>
      <c r="O908" s="17"/>
      <c r="P908" s="17"/>
      <c r="Q908" s="17"/>
      <c r="R908" s="17"/>
      <c r="S908" s="17"/>
      <c r="T908" s="17"/>
      <c r="U908" s="17"/>
    </row>
    <row r="909">
      <c r="A909" s="72"/>
      <c r="B909" s="73"/>
      <c r="C909" s="17"/>
      <c r="D909" s="17"/>
      <c r="E909" s="48"/>
      <c r="F909" s="48"/>
      <c r="G909" s="17"/>
      <c r="H909" s="17"/>
      <c r="I909" s="17"/>
      <c r="J909" s="17"/>
      <c r="K909" s="17"/>
      <c r="L909" s="17"/>
      <c r="M909" s="17"/>
      <c r="N909" s="17"/>
      <c r="O909" s="17"/>
      <c r="P909" s="17"/>
      <c r="Q909" s="17"/>
      <c r="R909" s="17"/>
      <c r="S909" s="17"/>
      <c r="T909" s="17"/>
      <c r="U909" s="17"/>
    </row>
    <row r="910">
      <c r="A910" s="72"/>
      <c r="B910" s="73"/>
      <c r="C910" s="17"/>
      <c r="D910" s="17"/>
      <c r="E910" s="48"/>
      <c r="F910" s="48"/>
      <c r="G910" s="17"/>
      <c r="H910" s="17"/>
      <c r="I910" s="17"/>
      <c r="J910" s="17"/>
      <c r="K910" s="17"/>
      <c r="L910" s="17"/>
      <c r="M910" s="17"/>
      <c r="N910" s="17"/>
      <c r="O910" s="17"/>
      <c r="P910" s="17"/>
      <c r="Q910" s="17"/>
      <c r="R910" s="17"/>
      <c r="S910" s="17"/>
      <c r="T910" s="17"/>
      <c r="U910" s="17"/>
    </row>
    <row r="911">
      <c r="A911" s="72"/>
      <c r="B911" s="73"/>
      <c r="C911" s="17"/>
      <c r="D911" s="17"/>
      <c r="E911" s="48"/>
      <c r="F911" s="48"/>
      <c r="G911" s="17"/>
      <c r="H911" s="17"/>
      <c r="I911" s="17"/>
      <c r="J911" s="17"/>
      <c r="K911" s="17"/>
      <c r="L911" s="17"/>
      <c r="M911" s="17"/>
      <c r="N911" s="17"/>
      <c r="O911" s="17"/>
      <c r="P911" s="17"/>
      <c r="Q911" s="17"/>
      <c r="R911" s="17"/>
      <c r="S911" s="17"/>
      <c r="T911" s="17"/>
      <c r="U911" s="17"/>
    </row>
    <row r="912">
      <c r="A912" s="72"/>
      <c r="B912" s="73"/>
      <c r="C912" s="17"/>
      <c r="D912" s="17"/>
      <c r="E912" s="48"/>
      <c r="F912" s="48"/>
      <c r="G912" s="17"/>
      <c r="H912" s="17"/>
      <c r="I912" s="17"/>
      <c r="J912" s="17"/>
      <c r="K912" s="17"/>
      <c r="L912" s="17"/>
      <c r="M912" s="17"/>
      <c r="N912" s="17"/>
      <c r="O912" s="17"/>
      <c r="P912" s="17"/>
      <c r="Q912" s="17"/>
      <c r="R912" s="17"/>
      <c r="S912" s="17"/>
      <c r="T912" s="17"/>
      <c r="U912" s="17"/>
    </row>
    <row r="913">
      <c r="A913" s="72"/>
      <c r="B913" s="73"/>
      <c r="C913" s="17"/>
      <c r="D913" s="17"/>
      <c r="E913" s="48"/>
      <c r="F913" s="48"/>
      <c r="G913" s="17"/>
      <c r="H913" s="17"/>
      <c r="I913" s="17"/>
      <c r="J913" s="17"/>
      <c r="K913" s="17"/>
      <c r="L913" s="17"/>
      <c r="M913" s="17"/>
      <c r="N913" s="17"/>
      <c r="O913" s="17"/>
      <c r="P913" s="17"/>
      <c r="Q913" s="17"/>
      <c r="R913" s="17"/>
      <c r="S913" s="17"/>
      <c r="T913" s="17"/>
      <c r="U913" s="17"/>
    </row>
    <row r="914">
      <c r="A914" s="72"/>
      <c r="B914" s="73"/>
      <c r="C914" s="17"/>
      <c r="D914" s="17"/>
      <c r="E914" s="48"/>
      <c r="F914" s="48"/>
      <c r="G914" s="17"/>
      <c r="H914" s="17"/>
      <c r="I914" s="17"/>
      <c r="J914" s="17"/>
      <c r="K914" s="17"/>
      <c r="L914" s="17"/>
      <c r="M914" s="17"/>
      <c r="N914" s="17"/>
      <c r="O914" s="17"/>
      <c r="P914" s="17"/>
      <c r="Q914" s="17"/>
      <c r="R914" s="17"/>
      <c r="S914" s="17"/>
      <c r="T914" s="17"/>
      <c r="U914" s="17"/>
    </row>
    <row r="915">
      <c r="A915" s="72"/>
      <c r="B915" s="73"/>
      <c r="C915" s="17"/>
      <c r="D915" s="17"/>
      <c r="E915" s="48"/>
      <c r="F915" s="48"/>
      <c r="G915" s="17"/>
      <c r="H915" s="17"/>
      <c r="I915" s="17"/>
      <c r="J915" s="17"/>
      <c r="K915" s="17"/>
      <c r="L915" s="17"/>
      <c r="M915" s="17"/>
      <c r="N915" s="17"/>
      <c r="O915" s="17"/>
      <c r="P915" s="17"/>
      <c r="Q915" s="17"/>
      <c r="R915" s="17"/>
      <c r="S915" s="17"/>
      <c r="T915" s="17"/>
      <c r="U915" s="17"/>
    </row>
    <row r="916">
      <c r="A916" s="72"/>
      <c r="B916" s="73"/>
      <c r="C916" s="17"/>
      <c r="D916" s="17"/>
      <c r="E916" s="48"/>
      <c r="F916" s="48"/>
      <c r="G916" s="17"/>
      <c r="H916" s="17"/>
      <c r="I916" s="17"/>
      <c r="J916" s="17"/>
      <c r="K916" s="17"/>
      <c r="L916" s="17"/>
      <c r="M916" s="17"/>
      <c r="N916" s="17"/>
      <c r="O916" s="17"/>
      <c r="P916" s="17"/>
      <c r="Q916" s="17"/>
      <c r="R916" s="17"/>
      <c r="S916" s="17"/>
      <c r="T916" s="17"/>
      <c r="U916" s="17"/>
    </row>
    <row r="917">
      <c r="A917" s="72"/>
      <c r="B917" s="73"/>
      <c r="C917" s="17"/>
      <c r="D917" s="17"/>
      <c r="E917" s="48"/>
      <c r="F917" s="48"/>
      <c r="G917" s="17"/>
      <c r="H917" s="17"/>
      <c r="I917" s="17"/>
      <c r="J917" s="17"/>
      <c r="K917" s="17"/>
      <c r="L917" s="17"/>
      <c r="M917" s="17"/>
      <c r="N917" s="17"/>
      <c r="O917" s="17"/>
      <c r="P917" s="17"/>
      <c r="Q917" s="17"/>
      <c r="R917" s="17"/>
      <c r="S917" s="17"/>
      <c r="T917" s="17"/>
      <c r="U917" s="17"/>
    </row>
    <row r="918">
      <c r="A918" s="72"/>
      <c r="B918" s="73"/>
      <c r="C918" s="17"/>
      <c r="D918" s="17"/>
      <c r="E918" s="48"/>
      <c r="F918" s="48"/>
      <c r="G918" s="17"/>
      <c r="H918" s="17"/>
      <c r="I918" s="17"/>
      <c r="J918" s="17"/>
      <c r="K918" s="17"/>
      <c r="L918" s="17"/>
      <c r="M918" s="17"/>
      <c r="N918" s="17"/>
      <c r="O918" s="17"/>
      <c r="P918" s="17"/>
      <c r="Q918" s="17"/>
      <c r="R918" s="17"/>
      <c r="S918" s="17"/>
      <c r="T918" s="17"/>
      <c r="U918" s="17"/>
    </row>
    <row r="919">
      <c r="A919" s="72"/>
      <c r="B919" s="73"/>
      <c r="C919" s="17"/>
      <c r="D919" s="17"/>
      <c r="E919" s="48"/>
      <c r="F919" s="48"/>
      <c r="G919" s="17"/>
      <c r="H919" s="17"/>
      <c r="I919" s="17"/>
      <c r="J919" s="17"/>
      <c r="K919" s="17"/>
      <c r="L919" s="17"/>
      <c r="M919" s="17"/>
      <c r="N919" s="17"/>
      <c r="O919" s="17"/>
      <c r="P919" s="17"/>
      <c r="Q919" s="17"/>
      <c r="R919" s="17"/>
      <c r="S919" s="17"/>
      <c r="T919" s="17"/>
      <c r="U919" s="17"/>
    </row>
    <row r="920">
      <c r="A920" s="72"/>
      <c r="B920" s="73"/>
      <c r="C920" s="17"/>
      <c r="D920" s="17"/>
      <c r="E920" s="48"/>
      <c r="F920" s="48"/>
      <c r="G920" s="17"/>
      <c r="H920" s="17"/>
      <c r="I920" s="17"/>
      <c r="J920" s="17"/>
      <c r="K920" s="17"/>
      <c r="L920" s="17"/>
      <c r="M920" s="17"/>
      <c r="N920" s="17"/>
      <c r="O920" s="17"/>
      <c r="P920" s="17"/>
      <c r="Q920" s="17"/>
      <c r="R920" s="17"/>
      <c r="S920" s="17"/>
      <c r="T920" s="17"/>
      <c r="U920" s="17"/>
    </row>
    <row r="921">
      <c r="A921" s="72"/>
      <c r="B921" s="73"/>
      <c r="C921" s="17"/>
      <c r="D921" s="17"/>
      <c r="E921" s="48"/>
      <c r="F921" s="48"/>
      <c r="G921" s="17"/>
      <c r="H921" s="17"/>
      <c r="I921" s="17"/>
      <c r="J921" s="17"/>
      <c r="K921" s="17"/>
      <c r="L921" s="17"/>
      <c r="M921" s="17"/>
      <c r="N921" s="17"/>
      <c r="O921" s="17"/>
      <c r="P921" s="17"/>
      <c r="Q921" s="17"/>
      <c r="R921" s="17"/>
      <c r="S921" s="17"/>
      <c r="T921" s="17"/>
      <c r="U921" s="17"/>
    </row>
    <row r="922">
      <c r="A922" s="72"/>
      <c r="B922" s="73"/>
      <c r="C922" s="17"/>
      <c r="D922" s="17"/>
      <c r="E922" s="48"/>
      <c r="F922" s="48"/>
      <c r="G922" s="17"/>
      <c r="H922" s="17"/>
      <c r="I922" s="17"/>
      <c r="J922" s="17"/>
      <c r="K922" s="17"/>
      <c r="L922" s="17"/>
      <c r="M922" s="17"/>
      <c r="N922" s="17"/>
      <c r="O922" s="17"/>
      <c r="P922" s="17"/>
      <c r="Q922" s="17"/>
      <c r="R922" s="17"/>
      <c r="S922" s="17"/>
      <c r="T922" s="17"/>
      <c r="U922" s="17"/>
    </row>
    <row r="923">
      <c r="A923" s="72"/>
      <c r="B923" s="73"/>
      <c r="C923" s="17"/>
      <c r="D923" s="17"/>
      <c r="E923" s="48"/>
      <c r="F923" s="48"/>
      <c r="G923" s="17"/>
      <c r="H923" s="17"/>
      <c r="I923" s="17"/>
      <c r="J923" s="17"/>
      <c r="K923" s="17"/>
      <c r="L923" s="17"/>
      <c r="M923" s="17"/>
      <c r="N923" s="17"/>
      <c r="O923" s="17"/>
      <c r="P923" s="17"/>
      <c r="Q923" s="17"/>
      <c r="R923" s="17"/>
      <c r="S923" s="17"/>
      <c r="T923" s="17"/>
      <c r="U923" s="17"/>
    </row>
    <row r="924">
      <c r="A924" s="72"/>
      <c r="B924" s="73"/>
      <c r="C924" s="17"/>
      <c r="D924" s="17"/>
      <c r="E924" s="48"/>
      <c r="F924" s="48"/>
      <c r="G924" s="17"/>
      <c r="H924" s="17"/>
      <c r="I924" s="17"/>
      <c r="J924" s="17"/>
      <c r="K924" s="17"/>
      <c r="L924" s="17"/>
      <c r="M924" s="17"/>
      <c r="N924" s="17"/>
      <c r="O924" s="17"/>
      <c r="P924" s="17"/>
      <c r="Q924" s="17"/>
      <c r="R924" s="17"/>
      <c r="S924" s="17"/>
      <c r="T924" s="17"/>
      <c r="U924" s="17"/>
    </row>
    <row r="925">
      <c r="A925" s="72"/>
      <c r="B925" s="73"/>
      <c r="C925" s="17"/>
      <c r="D925" s="17"/>
      <c r="E925" s="48"/>
      <c r="F925" s="48"/>
      <c r="G925" s="17"/>
      <c r="H925" s="17"/>
      <c r="I925" s="17"/>
      <c r="J925" s="17"/>
      <c r="K925" s="17"/>
      <c r="L925" s="17"/>
      <c r="M925" s="17"/>
      <c r="N925" s="17"/>
      <c r="O925" s="17"/>
      <c r="P925" s="17"/>
      <c r="Q925" s="17"/>
      <c r="R925" s="17"/>
      <c r="S925" s="17"/>
      <c r="T925" s="17"/>
      <c r="U925" s="17"/>
    </row>
    <row r="926">
      <c r="A926" s="72"/>
      <c r="B926" s="73"/>
      <c r="C926" s="17"/>
      <c r="D926" s="17"/>
      <c r="E926" s="48"/>
      <c r="F926" s="48"/>
      <c r="G926" s="17"/>
      <c r="H926" s="17"/>
      <c r="I926" s="17"/>
      <c r="J926" s="17"/>
      <c r="K926" s="17"/>
      <c r="L926" s="17"/>
      <c r="M926" s="17"/>
      <c r="N926" s="17"/>
      <c r="O926" s="17"/>
      <c r="P926" s="17"/>
      <c r="Q926" s="17"/>
      <c r="R926" s="17"/>
      <c r="S926" s="17"/>
      <c r="T926" s="17"/>
      <c r="U926" s="17"/>
    </row>
    <row r="927">
      <c r="A927" s="72"/>
      <c r="B927" s="73"/>
      <c r="C927" s="17"/>
      <c r="D927" s="17"/>
      <c r="E927" s="48"/>
      <c r="F927" s="48"/>
      <c r="G927" s="17"/>
      <c r="H927" s="17"/>
      <c r="I927" s="17"/>
      <c r="J927" s="17"/>
      <c r="K927" s="17"/>
      <c r="L927" s="17"/>
      <c r="M927" s="17"/>
      <c r="N927" s="17"/>
      <c r="O927" s="17"/>
      <c r="P927" s="17"/>
      <c r="Q927" s="17"/>
      <c r="R927" s="17"/>
      <c r="S927" s="17"/>
      <c r="T927" s="17"/>
      <c r="U927" s="17"/>
    </row>
    <row r="928">
      <c r="A928" s="72"/>
      <c r="B928" s="73"/>
      <c r="C928" s="17"/>
      <c r="D928" s="17"/>
      <c r="E928" s="48"/>
      <c r="F928" s="48"/>
      <c r="G928" s="17"/>
      <c r="H928" s="17"/>
      <c r="I928" s="17"/>
      <c r="J928" s="17"/>
      <c r="K928" s="17"/>
      <c r="L928" s="17"/>
      <c r="M928" s="17"/>
      <c r="N928" s="17"/>
      <c r="O928" s="17"/>
      <c r="P928" s="17"/>
      <c r="Q928" s="17"/>
      <c r="R928" s="17"/>
      <c r="S928" s="17"/>
      <c r="T928" s="17"/>
      <c r="U928" s="17"/>
    </row>
    <row r="929">
      <c r="A929" s="72"/>
      <c r="B929" s="73"/>
      <c r="C929" s="17"/>
      <c r="D929" s="17"/>
      <c r="E929" s="48"/>
      <c r="F929" s="48"/>
      <c r="G929" s="17"/>
      <c r="H929" s="17"/>
      <c r="I929" s="17"/>
      <c r="J929" s="17"/>
      <c r="K929" s="17"/>
      <c r="L929" s="17"/>
      <c r="M929" s="17"/>
      <c r="N929" s="17"/>
      <c r="O929" s="17"/>
      <c r="P929" s="17"/>
      <c r="Q929" s="17"/>
      <c r="R929" s="17"/>
      <c r="S929" s="17"/>
      <c r="T929" s="17"/>
      <c r="U929" s="17"/>
    </row>
    <row r="930">
      <c r="A930" s="72"/>
      <c r="B930" s="73"/>
      <c r="C930" s="17"/>
      <c r="D930" s="17"/>
      <c r="E930" s="48"/>
      <c r="F930" s="48"/>
      <c r="G930" s="17"/>
      <c r="H930" s="17"/>
      <c r="I930" s="17"/>
      <c r="J930" s="17"/>
      <c r="K930" s="17"/>
      <c r="L930" s="17"/>
      <c r="M930" s="17"/>
      <c r="N930" s="17"/>
      <c r="O930" s="17"/>
      <c r="P930" s="17"/>
      <c r="Q930" s="17"/>
      <c r="R930" s="17"/>
      <c r="S930" s="17"/>
      <c r="T930" s="17"/>
      <c r="U930" s="17"/>
    </row>
    <row r="931">
      <c r="A931" s="72"/>
      <c r="B931" s="73"/>
      <c r="C931" s="17"/>
      <c r="D931" s="17"/>
      <c r="E931" s="48"/>
      <c r="F931" s="48"/>
      <c r="G931" s="17"/>
      <c r="H931" s="17"/>
      <c r="I931" s="17"/>
      <c r="J931" s="17"/>
      <c r="K931" s="17"/>
      <c r="L931" s="17"/>
      <c r="M931" s="17"/>
      <c r="N931" s="17"/>
      <c r="O931" s="17"/>
      <c r="P931" s="17"/>
      <c r="Q931" s="17"/>
      <c r="R931" s="17"/>
      <c r="S931" s="17"/>
      <c r="T931" s="17"/>
      <c r="U931" s="17"/>
    </row>
    <row r="932">
      <c r="A932" s="72"/>
      <c r="B932" s="73"/>
      <c r="C932" s="17"/>
      <c r="D932" s="17"/>
      <c r="E932" s="48"/>
      <c r="F932" s="48"/>
      <c r="G932" s="17"/>
      <c r="H932" s="17"/>
      <c r="I932" s="17"/>
      <c r="J932" s="17"/>
      <c r="K932" s="17"/>
      <c r="L932" s="17"/>
      <c r="M932" s="17"/>
      <c r="N932" s="17"/>
      <c r="O932" s="17"/>
      <c r="P932" s="17"/>
      <c r="Q932" s="17"/>
      <c r="R932" s="17"/>
      <c r="S932" s="17"/>
      <c r="T932" s="17"/>
      <c r="U932" s="17"/>
    </row>
    <row r="933">
      <c r="A933" s="72"/>
      <c r="B933" s="73"/>
      <c r="C933" s="17"/>
      <c r="D933" s="17"/>
      <c r="E933" s="48"/>
      <c r="F933" s="48"/>
      <c r="G933" s="17"/>
      <c r="H933" s="17"/>
      <c r="I933" s="17"/>
      <c r="J933" s="17"/>
      <c r="K933" s="17"/>
      <c r="L933" s="17"/>
      <c r="M933" s="17"/>
      <c r="N933" s="17"/>
      <c r="O933" s="17"/>
      <c r="P933" s="17"/>
      <c r="Q933" s="17"/>
      <c r="R933" s="17"/>
      <c r="S933" s="17"/>
      <c r="T933" s="17"/>
      <c r="U933" s="17"/>
    </row>
    <row r="934">
      <c r="A934" s="72"/>
      <c r="B934" s="73"/>
      <c r="C934" s="17"/>
      <c r="D934" s="17"/>
      <c r="E934" s="48"/>
      <c r="F934" s="48"/>
      <c r="G934" s="17"/>
      <c r="H934" s="17"/>
      <c r="I934" s="17"/>
      <c r="J934" s="17"/>
      <c r="K934" s="17"/>
      <c r="L934" s="17"/>
      <c r="M934" s="17"/>
      <c r="N934" s="17"/>
      <c r="O934" s="17"/>
      <c r="P934" s="17"/>
      <c r="Q934" s="17"/>
      <c r="R934" s="17"/>
      <c r="S934" s="17"/>
      <c r="T934" s="17"/>
      <c r="U934" s="17"/>
    </row>
    <row r="935">
      <c r="A935" s="72"/>
      <c r="B935" s="73"/>
      <c r="C935" s="17"/>
      <c r="D935" s="17"/>
      <c r="E935" s="48"/>
      <c r="F935" s="48"/>
      <c r="G935" s="17"/>
      <c r="H935" s="17"/>
      <c r="I935" s="17"/>
      <c r="J935" s="17"/>
      <c r="K935" s="17"/>
      <c r="L935" s="17"/>
      <c r="M935" s="17"/>
      <c r="N935" s="17"/>
      <c r="O935" s="17"/>
      <c r="P935" s="17"/>
      <c r="Q935" s="17"/>
      <c r="R935" s="17"/>
      <c r="S935" s="17"/>
      <c r="T935" s="17"/>
      <c r="U935" s="17"/>
    </row>
    <row r="936">
      <c r="A936" s="72"/>
      <c r="B936" s="73"/>
      <c r="C936" s="17"/>
      <c r="D936" s="17"/>
      <c r="E936" s="48"/>
      <c r="F936" s="48"/>
      <c r="G936" s="17"/>
      <c r="H936" s="17"/>
      <c r="I936" s="17"/>
      <c r="J936" s="17"/>
      <c r="K936" s="17"/>
      <c r="L936" s="17"/>
      <c r="M936" s="17"/>
      <c r="N936" s="17"/>
      <c r="O936" s="17"/>
      <c r="P936" s="17"/>
      <c r="Q936" s="17"/>
      <c r="R936" s="17"/>
      <c r="S936" s="17"/>
      <c r="T936" s="17"/>
      <c r="U936" s="17"/>
    </row>
    <row r="937">
      <c r="A937" s="72"/>
      <c r="B937" s="73"/>
      <c r="C937" s="17"/>
      <c r="D937" s="17"/>
      <c r="E937" s="48"/>
      <c r="F937" s="48"/>
      <c r="G937" s="17"/>
      <c r="H937" s="17"/>
      <c r="I937" s="17"/>
      <c r="J937" s="17"/>
      <c r="K937" s="17"/>
      <c r="L937" s="17"/>
      <c r="M937" s="17"/>
      <c r="N937" s="17"/>
      <c r="O937" s="17"/>
      <c r="P937" s="17"/>
      <c r="Q937" s="17"/>
      <c r="R937" s="17"/>
      <c r="S937" s="17"/>
      <c r="T937" s="17"/>
      <c r="U937" s="17"/>
    </row>
    <row r="938">
      <c r="A938" s="72"/>
      <c r="B938" s="73"/>
      <c r="C938" s="17"/>
      <c r="D938" s="17"/>
      <c r="E938" s="48"/>
      <c r="F938" s="48"/>
      <c r="G938" s="17"/>
      <c r="H938" s="17"/>
      <c r="I938" s="17"/>
      <c r="J938" s="17"/>
      <c r="K938" s="17"/>
      <c r="L938" s="17"/>
      <c r="M938" s="17"/>
      <c r="N938" s="17"/>
      <c r="O938" s="17"/>
      <c r="P938" s="17"/>
      <c r="Q938" s="17"/>
      <c r="R938" s="17"/>
      <c r="S938" s="17"/>
      <c r="T938" s="17"/>
      <c r="U938" s="17"/>
    </row>
    <row r="939">
      <c r="A939" s="72"/>
      <c r="B939" s="73"/>
      <c r="C939" s="17"/>
      <c r="D939" s="17"/>
      <c r="E939" s="48"/>
      <c r="F939" s="48"/>
      <c r="G939" s="17"/>
      <c r="H939" s="17"/>
      <c r="I939" s="17"/>
      <c r="J939" s="17"/>
      <c r="K939" s="17"/>
      <c r="L939" s="17"/>
      <c r="M939" s="17"/>
      <c r="N939" s="17"/>
      <c r="O939" s="17"/>
      <c r="P939" s="17"/>
      <c r="Q939" s="17"/>
      <c r="R939" s="17"/>
      <c r="S939" s="17"/>
      <c r="T939" s="17"/>
      <c r="U939" s="17"/>
    </row>
    <row r="940">
      <c r="A940" s="72"/>
      <c r="B940" s="73"/>
      <c r="C940" s="17"/>
      <c r="D940" s="17"/>
      <c r="E940" s="48"/>
      <c r="F940" s="48"/>
      <c r="G940" s="17"/>
      <c r="H940" s="17"/>
      <c r="I940" s="17"/>
      <c r="J940" s="17"/>
      <c r="K940" s="17"/>
      <c r="L940" s="17"/>
      <c r="M940" s="17"/>
      <c r="N940" s="17"/>
      <c r="O940" s="17"/>
      <c r="P940" s="17"/>
      <c r="Q940" s="17"/>
      <c r="R940" s="17"/>
      <c r="S940" s="17"/>
      <c r="T940" s="17"/>
      <c r="U940" s="17"/>
    </row>
    <row r="941">
      <c r="A941" s="72"/>
      <c r="B941" s="73"/>
      <c r="C941" s="17"/>
      <c r="D941" s="17"/>
      <c r="E941" s="48"/>
      <c r="F941" s="48"/>
      <c r="G941" s="17"/>
      <c r="H941" s="17"/>
      <c r="I941" s="17"/>
      <c r="J941" s="17"/>
      <c r="K941" s="17"/>
      <c r="L941" s="17"/>
      <c r="M941" s="17"/>
      <c r="N941" s="17"/>
      <c r="O941" s="17"/>
      <c r="P941" s="17"/>
      <c r="Q941" s="17"/>
      <c r="R941" s="17"/>
      <c r="S941" s="17"/>
      <c r="T941" s="17"/>
      <c r="U941" s="17"/>
    </row>
    <row r="942">
      <c r="A942" s="72"/>
      <c r="B942" s="73"/>
      <c r="C942" s="17"/>
      <c r="D942" s="17"/>
      <c r="E942" s="48"/>
      <c r="F942" s="48"/>
      <c r="G942" s="17"/>
      <c r="H942" s="17"/>
      <c r="I942" s="17"/>
      <c r="J942" s="17"/>
      <c r="K942" s="17"/>
      <c r="L942" s="17"/>
      <c r="M942" s="17"/>
      <c r="N942" s="17"/>
      <c r="O942" s="17"/>
      <c r="P942" s="17"/>
      <c r="Q942" s="17"/>
      <c r="R942" s="17"/>
      <c r="S942" s="17"/>
      <c r="T942" s="17"/>
      <c r="U942" s="17"/>
    </row>
    <row r="943">
      <c r="A943" s="72"/>
      <c r="B943" s="73"/>
      <c r="C943" s="17"/>
      <c r="D943" s="17"/>
      <c r="E943" s="48"/>
      <c r="F943" s="48"/>
      <c r="G943" s="17"/>
      <c r="H943" s="17"/>
      <c r="I943" s="17"/>
      <c r="J943" s="17"/>
      <c r="K943" s="17"/>
      <c r="L943" s="17"/>
      <c r="M943" s="17"/>
      <c r="N943" s="17"/>
      <c r="O943" s="17"/>
      <c r="P943" s="17"/>
      <c r="Q943" s="17"/>
      <c r="R943" s="17"/>
      <c r="S943" s="17"/>
      <c r="T943" s="17"/>
      <c r="U943" s="17"/>
    </row>
    <row r="944">
      <c r="A944" s="72"/>
      <c r="B944" s="73"/>
      <c r="C944" s="17"/>
      <c r="D944" s="17"/>
      <c r="E944" s="48"/>
      <c r="F944" s="48"/>
      <c r="G944" s="17"/>
      <c r="H944" s="17"/>
      <c r="I944" s="17"/>
      <c r="J944" s="17"/>
      <c r="K944" s="17"/>
      <c r="L944" s="17"/>
      <c r="M944" s="17"/>
      <c r="N944" s="17"/>
      <c r="O944" s="17"/>
      <c r="P944" s="17"/>
      <c r="Q944" s="17"/>
      <c r="R944" s="17"/>
      <c r="S944" s="17"/>
      <c r="T944" s="17"/>
      <c r="U944" s="17"/>
    </row>
    <row r="945">
      <c r="A945" s="72"/>
      <c r="B945" s="73"/>
      <c r="C945" s="17"/>
      <c r="D945" s="17"/>
      <c r="E945" s="48"/>
      <c r="F945" s="48"/>
      <c r="G945" s="17"/>
      <c r="H945" s="17"/>
      <c r="I945" s="17"/>
      <c r="J945" s="17"/>
      <c r="K945" s="17"/>
      <c r="L945" s="17"/>
      <c r="M945" s="17"/>
      <c r="N945" s="17"/>
      <c r="O945" s="17"/>
      <c r="P945" s="17"/>
      <c r="Q945" s="17"/>
      <c r="R945" s="17"/>
      <c r="S945" s="17"/>
      <c r="T945" s="17"/>
      <c r="U945" s="17"/>
    </row>
    <row r="946">
      <c r="A946" s="72"/>
      <c r="B946" s="73"/>
      <c r="C946" s="17"/>
      <c r="D946" s="17"/>
      <c r="E946" s="48"/>
      <c r="F946" s="48"/>
      <c r="G946" s="17"/>
      <c r="H946" s="17"/>
      <c r="I946" s="17"/>
      <c r="J946" s="17"/>
      <c r="K946" s="17"/>
      <c r="L946" s="17"/>
      <c r="M946" s="17"/>
      <c r="N946" s="17"/>
      <c r="O946" s="17"/>
      <c r="P946" s="17"/>
      <c r="Q946" s="17"/>
      <c r="R946" s="17"/>
      <c r="S946" s="17"/>
      <c r="T946" s="17"/>
      <c r="U946" s="17"/>
    </row>
    <row r="947">
      <c r="A947" s="72"/>
      <c r="B947" s="73"/>
      <c r="C947" s="17"/>
      <c r="D947" s="17"/>
      <c r="E947" s="48"/>
      <c r="F947" s="48"/>
      <c r="G947" s="17"/>
      <c r="H947" s="17"/>
      <c r="I947" s="17"/>
      <c r="J947" s="17"/>
      <c r="K947" s="17"/>
      <c r="L947" s="17"/>
      <c r="M947" s="17"/>
      <c r="N947" s="17"/>
      <c r="O947" s="17"/>
      <c r="P947" s="17"/>
      <c r="Q947" s="17"/>
      <c r="R947" s="17"/>
      <c r="S947" s="17"/>
      <c r="T947" s="17"/>
      <c r="U947" s="17"/>
    </row>
    <row r="948">
      <c r="A948" s="72"/>
      <c r="B948" s="73"/>
      <c r="C948" s="17"/>
      <c r="D948" s="17"/>
      <c r="E948" s="48"/>
      <c r="F948" s="48"/>
      <c r="G948" s="17"/>
      <c r="H948" s="17"/>
      <c r="I948" s="17"/>
      <c r="J948" s="17"/>
      <c r="K948" s="17"/>
      <c r="L948" s="17"/>
      <c r="M948" s="17"/>
      <c r="N948" s="17"/>
      <c r="O948" s="17"/>
      <c r="P948" s="17"/>
      <c r="Q948" s="17"/>
      <c r="R948" s="17"/>
      <c r="S948" s="17"/>
      <c r="T948" s="17"/>
      <c r="U948" s="17"/>
    </row>
    <row r="949">
      <c r="A949" s="72"/>
      <c r="B949" s="73"/>
      <c r="C949" s="17"/>
      <c r="D949" s="17"/>
      <c r="E949" s="48"/>
      <c r="F949" s="48"/>
      <c r="G949" s="17"/>
      <c r="H949" s="17"/>
      <c r="I949" s="17"/>
      <c r="J949" s="17"/>
      <c r="K949" s="17"/>
      <c r="L949" s="17"/>
      <c r="M949" s="17"/>
      <c r="N949" s="17"/>
      <c r="O949" s="17"/>
      <c r="P949" s="17"/>
      <c r="Q949" s="17"/>
      <c r="R949" s="17"/>
      <c r="S949" s="17"/>
      <c r="T949" s="17"/>
      <c r="U949" s="17"/>
    </row>
    <row r="950">
      <c r="A950" s="72"/>
      <c r="B950" s="73"/>
      <c r="C950" s="17"/>
      <c r="D950" s="17"/>
      <c r="E950" s="48"/>
      <c r="F950" s="48"/>
      <c r="G950" s="17"/>
      <c r="H950" s="17"/>
      <c r="I950" s="17"/>
      <c r="J950" s="17"/>
      <c r="K950" s="17"/>
      <c r="L950" s="17"/>
      <c r="M950" s="17"/>
      <c r="N950" s="17"/>
      <c r="O950" s="17"/>
      <c r="P950" s="17"/>
      <c r="Q950" s="17"/>
      <c r="R950" s="17"/>
      <c r="S950" s="17"/>
      <c r="T950" s="17"/>
      <c r="U950" s="17"/>
    </row>
    <row r="951">
      <c r="A951" s="72"/>
      <c r="B951" s="73"/>
      <c r="C951" s="17"/>
      <c r="D951" s="17"/>
      <c r="E951" s="48"/>
      <c r="F951" s="48"/>
      <c r="G951" s="17"/>
      <c r="H951" s="17"/>
      <c r="I951" s="17"/>
      <c r="J951" s="17"/>
      <c r="K951" s="17"/>
      <c r="L951" s="17"/>
      <c r="M951" s="17"/>
      <c r="N951" s="17"/>
      <c r="O951" s="17"/>
      <c r="P951" s="17"/>
      <c r="Q951" s="17"/>
      <c r="R951" s="17"/>
      <c r="S951" s="17"/>
      <c r="T951" s="17"/>
      <c r="U951" s="17"/>
    </row>
    <row r="952">
      <c r="A952" s="72"/>
      <c r="B952" s="73"/>
      <c r="C952" s="17"/>
      <c r="D952" s="17"/>
      <c r="E952" s="48"/>
      <c r="F952" s="48"/>
      <c r="G952" s="17"/>
      <c r="H952" s="17"/>
      <c r="I952" s="17"/>
      <c r="J952" s="17"/>
      <c r="K952" s="17"/>
      <c r="L952" s="17"/>
      <c r="M952" s="17"/>
      <c r="N952" s="17"/>
      <c r="O952" s="17"/>
      <c r="P952" s="17"/>
      <c r="Q952" s="17"/>
      <c r="R952" s="17"/>
      <c r="S952" s="17"/>
      <c r="T952" s="17"/>
      <c r="U952" s="17"/>
    </row>
    <row r="953">
      <c r="A953" s="72"/>
      <c r="B953" s="73"/>
      <c r="C953" s="17"/>
      <c r="D953" s="17"/>
      <c r="E953" s="48"/>
      <c r="F953" s="48"/>
      <c r="G953" s="17"/>
      <c r="H953" s="17"/>
      <c r="I953" s="17"/>
      <c r="J953" s="17"/>
      <c r="K953" s="17"/>
      <c r="L953" s="17"/>
      <c r="M953" s="17"/>
      <c r="N953" s="17"/>
      <c r="O953" s="17"/>
      <c r="P953" s="17"/>
      <c r="Q953" s="17"/>
      <c r="R953" s="17"/>
      <c r="S953" s="17"/>
      <c r="T953" s="17"/>
      <c r="U953" s="17"/>
    </row>
    <row r="954">
      <c r="A954" s="72"/>
      <c r="B954" s="73"/>
      <c r="C954" s="17"/>
      <c r="D954" s="17"/>
      <c r="E954" s="48"/>
      <c r="F954" s="48"/>
      <c r="G954" s="17"/>
      <c r="H954" s="17"/>
      <c r="I954" s="17"/>
      <c r="J954" s="17"/>
      <c r="K954" s="17"/>
      <c r="L954" s="17"/>
      <c r="M954" s="17"/>
      <c r="N954" s="17"/>
      <c r="O954" s="17"/>
      <c r="P954" s="17"/>
      <c r="Q954" s="17"/>
      <c r="R954" s="17"/>
      <c r="S954" s="17"/>
      <c r="T954" s="17"/>
      <c r="U954" s="17"/>
    </row>
    <row r="955">
      <c r="A955" s="72"/>
      <c r="B955" s="73"/>
      <c r="C955" s="17"/>
      <c r="D955" s="17"/>
      <c r="E955" s="48"/>
      <c r="F955" s="48"/>
      <c r="G955" s="17"/>
      <c r="H955" s="17"/>
      <c r="I955" s="17"/>
      <c r="J955" s="17"/>
      <c r="K955" s="17"/>
      <c r="L955" s="17"/>
      <c r="M955" s="17"/>
      <c r="N955" s="17"/>
      <c r="O955" s="17"/>
      <c r="P955" s="17"/>
      <c r="Q955" s="17"/>
      <c r="R955" s="17"/>
      <c r="S955" s="17"/>
      <c r="T955" s="17"/>
      <c r="U955" s="17"/>
    </row>
    <row r="956">
      <c r="A956" s="72"/>
      <c r="B956" s="73"/>
      <c r="C956" s="17"/>
      <c r="D956" s="17"/>
      <c r="E956" s="48"/>
      <c r="F956" s="48"/>
      <c r="G956" s="17"/>
      <c r="H956" s="17"/>
      <c r="I956" s="17"/>
      <c r="J956" s="17"/>
      <c r="K956" s="17"/>
      <c r="L956" s="17"/>
      <c r="M956" s="17"/>
      <c r="N956" s="17"/>
      <c r="O956" s="17"/>
      <c r="P956" s="17"/>
      <c r="Q956" s="17"/>
      <c r="R956" s="17"/>
      <c r="S956" s="17"/>
      <c r="T956" s="17"/>
      <c r="U956" s="17"/>
    </row>
    <row r="957">
      <c r="A957" s="72"/>
      <c r="B957" s="73"/>
      <c r="C957" s="17"/>
      <c r="D957" s="17"/>
      <c r="E957" s="48"/>
      <c r="F957" s="48"/>
      <c r="G957" s="17"/>
      <c r="H957" s="17"/>
      <c r="I957" s="17"/>
      <c r="J957" s="17"/>
      <c r="K957" s="17"/>
      <c r="L957" s="17"/>
      <c r="M957" s="17"/>
      <c r="N957" s="17"/>
      <c r="O957" s="17"/>
      <c r="P957" s="17"/>
      <c r="Q957" s="17"/>
      <c r="R957" s="17"/>
      <c r="S957" s="17"/>
      <c r="T957" s="17"/>
      <c r="U957" s="17"/>
    </row>
    <row r="958">
      <c r="A958" s="72"/>
      <c r="B958" s="73"/>
      <c r="C958" s="17"/>
      <c r="D958" s="17"/>
      <c r="E958" s="48"/>
      <c r="F958" s="48"/>
      <c r="G958" s="17"/>
      <c r="H958" s="17"/>
      <c r="I958" s="17"/>
      <c r="J958" s="17"/>
      <c r="K958" s="17"/>
      <c r="L958" s="17"/>
      <c r="M958" s="17"/>
      <c r="N958" s="17"/>
      <c r="O958" s="17"/>
      <c r="P958" s="17"/>
      <c r="Q958" s="17"/>
      <c r="R958" s="17"/>
      <c r="S958" s="17"/>
      <c r="T958" s="17"/>
      <c r="U958" s="17"/>
    </row>
    <row r="959">
      <c r="A959" s="72"/>
      <c r="B959" s="73"/>
      <c r="C959" s="17"/>
      <c r="D959" s="17"/>
      <c r="E959" s="48"/>
      <c r="F959" s="48"/>
      <c r="G959" s="17"/>
      <c r="H959" s="17"/>
      <c r="I959" s="17"/>
      <c r="J959" s="17"/>
      <c r="K959" s="17"/>
      <c r="L959" s="17"/>
      <c r="M959" s="17"/>
      <c r="N959" s="17"/>
      <c r="O959" s="17"/>
      <c r="P959" s="17"/>
      <c r="Q959" s="17"/>
      <c r="R959" s="17"/>
      <c r="S959" s="17"/>
      <c r="T959" s="17"/>
      <c r="U959" s="17"/>
    </row>
    <row r="960">
      <c r="A960" s="72"/>
      <c r="B960" s="73"/>
      <c r="C960" s="17"/>
      <c r="D960" s="17"/>
      <c r="E960" s="48"/>
      <c r="F960" s="48"/>
      <c r="G960" s="17"/>
      <c r="H960" s="17"/>
      <c r="I960" s="17"/>
      <c r="J960" s="17"/>
      <c r="K960" s="17"/>
      <c r="L960" s="17"/>
      <c r="M960" s="17"/>
      <c r="N960" s="17"/>
      <c r="O960" s="17"/>
      <c r="P960" s="17"/>
      <c r="Q960" s="17"/>
      <c r="R960" s="17"/>
      <c r="S960" s="17"/>
      <c r="T960" s="17"/>
      <c r="U960" s="17"/>
    </row>
    <row r="961">
      <c r="A961" s="72"/>
      <c r="B961" s="73"/>
      <c r="C961" s="17"/>
      <c r="D961" s="17"/>
      <c r="E961" s="48"/>
      <c r="F961" s="48"/>
      <c r="G961" s="17"/>
      <c r="H961" s="17"/>
      <c r="I961" s="17"/>
      <c r="J961" s="17"/>
      <c r="K961" s="17"/>
      <c r="L961" s="17"/>
      <c r="M961" s="17"/>
      <c r="N961" s="17"/>
      <c r="O961" s="17"/>
      <c r="P961" s="17"/>
      <c r="Q961" s="17"/>
      <c r="R961" s="17"/>
      <c r="S961" s="17"/>
      <c r="T961" s="17"/>
      <c r="U961" s="17"/>
    </row>
    <row r="962">
      <c r="A962" s="72"/>
      <c r="B962" s="73"/>
      <c r="C962" s="17"/>
      <c r="D962" s="17"/>
      <c r="E962" s="48"/>
      <c r="F962" s="48"/>
      <c r="G962" s="17"/>
      <c r="H962" s="17"/>
      <c r="I962" s="17"/>
      <c r="J962" s="17"/>
      <c r="K962" s="17"/>
      <c r="L962" s="17"/>
      <c r="M962" s="17"/>
      <c r="N962" s="17"/>
      <c r="O962" s="17"/>
      <c r="P962" s="17"/>
      <c r="Q962" s="17"/>
      <c r="R962" s="17"/>
      <c r="S962" s="17"/>
      <c r="T962" s="17"/>
      <c r="U962" s="17"/>
    </row>
    <row r="963">
      <c r="A963" s="72"/>
      <c r="B963" s="73"/>
      <c r="C963" s="17"/>
      <c r="D963" s="17"/>
      <c r="E963" s="48"/>
      <c r="F963" s="48"/>
      <c r="G963" s="17"/>
      <c r="H963" s="17"/>
      <c r="I963" s="17"/>
      <c r="J963" s="17"/>
      <c r="K963" s="17"/>
      <c r="L963" s="17"/>
      <c r="M963" s="17"/>
      <c r="N963" s="17"/>
      <c r="O963" s="17"/>
      <c r="P963" s="17"/>
      <c r="Q963" s="17"/>
      <c r="R963" s="17"/>
      <c r="S963" s="17"/>
      <c r="T963" s="17"/>
      <c r="U963" s="17"/>
    </row>
    <row r="964">
      <c r="A964" s="72"/>
      <c r="B964" s="73"/>
      <c r="C964" s="17"/>
      <c r="D964" s="17"/>
      <c r="E964" s="48"/>
      <c r="F964" s="48"/>
      <c r="G964" s="17"/>
      <c r="H964" s="17"/>
      <c r="I964" s="17"/>
      <c r="J964" s="17"/>
      <c r="K964" s="17"/>
      <c r="L964" s="17"/>
      <c r="M964" s="17"/>
      <c r="N964" s="17"/>
      <c r="O964" s="17"/>
      <c r="P964" s="17"/>
      <c r="Q964" s="17"/>
      <c r="R964" s="17"/>
      <c r="S964" s="17"/>
      <c r="T964" s="17"/>
      <c r="U964" s="17"/>
    </row>
    <row r="965">
      <c r="A965" s="72"/>
      <c r="B965" s="73"/>
      <c r="C965" s="17"/>
      <c r="D965" s="17"/>
      <c r="E965" s="48"/>
      <c r="F965" s="48"/>
      <c r="G965" s="17"/>
      <c r="H965" s="17"/>
      <c r="I965" s="17"/>
      <c r="J965" s="17"/>
      <c r="K965" s="17"/>
      <c r="L965" s="17"/>
      <c r="M965" s="17"/>
      <c r="N965" s="17"/>
      <c r="O965" s="17"/>
      <c r="P965" s="17"/>
      <c r="Q965" s="17"/>
      <c r="R965" s="17"/>
      <c r="S965" s="17"/>
      <c r="T965" s="17"/>
      <c r="U965" s="17"/>
    </row>
    <row r="966">
      <c r="A966" s="72"/>
      <c r="B966" s="73"/>
      <c r="C966" s="17"/>
      <c r="D966" s="17"/>
      <c r="E966" s="48"/>
      <c r="F966" s="48"/>
      <c r="G966" s="17"/>
      <c r="H966" s="17"/>
      <c r="I966" s="17"/>
      <c r="J966" s="17"/>
      <c r="K966" s="17"/>
      <c r="L966" s="17"/>
      <c r="M966" s="17"/>
      <c r="N966" s="17"/>
      <c r="O966" s="17"/>
      <c r="P966" s="17"/>
      <c r="Q966" s="17"/>
      <c r="R966" s="17"/>
      <c r="S966" s="17"/>
      <c r="T966" s="17"/>
      <c r="U966" s="17"/>
    </row>
    <row r="967">
      <c r="A967" s="72"/>
      <c r="B967" s="73"/>
      <c r="C967" s="17"/>
      <c r="D967" s="17"/>
      <c r="E967" s="48"/>
      <c r="F967" s="48"/>
      <c r="G967" s="17"/>
      <c r="H967" s="17"/>
      <c r="I967" s="17"/>
      <c r="J967" s="17"/>
      <c r="K967" s="17"/>
      <c r="L967" s="17"/>
      <c r="M967" s="17"/>
      <c r="N967" s="17"/>
      <c r="O967" s="17"/>
      <c r="P967" s="17"/>
      <c r="Q967" s="17"/>
      <c r="R967" s="17"/>
      <c r="S967" s="17"/>
      <c r="T967" s="17"/>
      <c r="U967" s="17"/>
    </row>
    <row r="968">
      <c r="A968" s="72"/>
      <c r="B968" s="73"/>
      <c r="C968" s="17"/>
      <c r="D968" s="17"/>
      <c r="E968" s="48"/>
      <c r="F968" s="48"/>
      <c r="G968" s="17"/>
      <c r="H968" s="17"/>
      <c r="I968" s="17"/>
      <c r="J968" s="17"/>
      <c r="K968" s="17"/>
      <c r="L968" s="17"/>
      <c r="M968" s="17"/>
      <c r="N968" s="17"/>
      <c r="O968" s="17"/>
      <c r="P968" s="17"/>
      <c r="Q968" s="17"/>
      <c r="R968" s="17"/>
      <c r="S968" s="17"/>
      <c r="T968" s="17"/>
      <c r="U968" s="17"/>
    </row>
    <row r="969">
      <c r="A969" s="72"/>
      <c r="B969" s="73"/>
      <c r="C969" s="17"/>
      <c r="D969" s="17"/>
      <c r="E969" s="48"/>
      <c r="F969" s="48"/>
      <c r="G969" s="17"/>
      <c r="H969" s="17"/>
      <c r="I969" s="17"/>
      <c r="J969" s="17"/>
      <c r="K969" s="17"/>
      <c r="L969" s="17"/>
      <c r="M969" s="17"/>
      <c r="N969" s="17"/>
      <c r="O969" s="17"/>
      <c r="P969" s="17"/>
      <c r="Q969" s="17"/>
      <c r="R969" s="17"/>
      <c r="S969" s="17"/>
      <c r="T969" s="17"/>
      <c r="U969" s="17"/>
    </row>
    <row r="970">
      <c r="A970" s="72"/>
      <c r="B970" s="73"/>
      <c r="C970" s="17"/>
      <c r="D970" s="17"/>
      <c r="E970" s="48"/>
      <c r="F970" s="48"/>
      <c r="G970" s="17"/>
      <c r="H970" s="17"/>
      <c r="I970" s="17"/>
      <c r="J970" s="17"/>
      <c r="K970" s="17"/>
      <c r="L970" s="17"/>
      <c r="M970" s="17"/>
      <c r="N970" s="17"/>
      <c r="O970" s="17"/>
      <c r="P970" s="17"/>
      <c r="Q970" s="17"/>
      <c r="R970" s="17"/>
      <c r="S970" s="17"/>
      <c r="T970" s="17"/>
      <c r="U970" s="17"/>
    </row>
    <row r="971">
      <c r="A971" s="72"/>
      <c r="B971" s="73"/>
      <c r="C971" s="17"/>
      <c r="D971" s="17"/>
      <c r="E971" s="48"/>
      <c r="F971" s="48"/>
      <c r="G971" s="17"/>
      <c r="H971" s="17"/>
      <c r="I971" s="17"/>
      <c r="J971" s="17"/>
      <c r="K971" s="17"/>
      <c r="L971" s="17"/>
      <c r="M971" s="17"/>
      <c r="N971" s="17"/>
      <c r="O971" s="17"/>
      <c r="P971" s="17"/>
      <c r="Q971" s="17"/>
      <c r="R971" s="17"/>
      <c r="S971" s="17"/>
      <c r="T971" s="17"/>
      <c r="U971" s="17"/>
    </row>
    <row r="972">
      <c r="A972" s="72"/>
      <c r="B972" s="73"/>
      <c r="C972" s="17"/>
      <c r="D972" s="17"/>
      <c r="E972" s="48"/>
      <c r="F972" s="48"/>
      <c r="G972" s="17"/>
      <c r="H972" s="17"/>
      <c r="I972" s="17"/>
      <c r="J972" s="17"/>
      <c r="K972" s="17"/>
      <c r="L972" s="17"/>
      <c r="M972" s="17"/>
      <c r="N972" s="17"/>
      <c r="O972" s="17"/>
      <c r="P972" s="17"/>
      <c r="Q972" s="17"/>
      <c r="R972" s="17"/>
      <c r="S972" s="17"/>
      <c r="T972" s="17"/>
      <c r="U972" s="17"/>
    </row>
    <row r="973">
      <c r="A973" s="72"/>
      <c r="B973" s="73"/>
      <c r="C973" s="17"/>
      <c r="D973" s="17"/>
      <c r="E973" s="48"/>
      <c r="F973" s="48"/>
      <c r="G973" s="17"/>
      <c r="H973" s="17"/>
      <c r="I973" s="17"/>
      <c r="J973" s="17"/>
      <c r="K973" s="17"/>
      <c r="L973" s="17"/>
      <c r="M973" s="17"/>
      <c r="N973" s="17"/>
      <c r="O973" s="17"/>
      <c r="P973" s="17"/>
      <c r="Q973" s="17"/>
      <c r="R973" s="17"/>
      <c r="S973" s="17"/>
      <c r="T973" s="17"/>
      <c r="U973" s="17"/>
    </row>
    <row r="974">
      <c r="A974" s="72"/>
      <c r="B974" s="73"/>
      <c r="C974" s="17"/>
      <c r="D974" s="17"/>
      <c r="E974" s="48"/>
      <c r="F974" s="48"/>
      <c r="G974" s="17"/>
      <c r="H974" s="17"/>
      <c r="I974" s="17"/>
      <c r="J974" s="17"/>
      <c r="K974" s="17"/>
      <c r="L974" s="17"/>
      <c r="M974" s="17"/>
      <c r="N974" s="17"/>
      <c r="O974" s="17"/>
      <c r="P974" s="17"/>
      <c r="Q974" s="17"/>
      <c r="R974" s="17"/>
      <c r="S974" s="17"/>
      <c r="T974" s="17"/>
      <c r="U974" s="17"/>
    </row>
    <row r="975">
      <c r="A975" s="72"/>
      <c r="B975" s="73"/>
      <c r="C975" s="17"/>
      <c r="D975" s="17"/>
      <c r="E975" s="48"/>
      <c r="F975" s="48"/>
      <c r="G975" s="17"/>
      <c r="H975" s="17"/>
      <c r="I975" s="17"/>
      <c r="J975" s="17"/>
      <c r="K975" s="17"/>
      <c r="L975" s="17"/>
      <c r="M975" s="17"/>
      <c r="N975" s="17"/>
      <c r="O975" s="17"/>
      <c r="P975" s="17"/>
      <c r="Q975" s="17"/>
      <c r="R975" s="17"/>
      <c r="S975" s="17"/>
      <c r="T975" s="17"/>
      <c r="U975" s="17"/>
    </row>
    <row r="976">
      <c r="A976" s="72"/>
      <c r="B976" s="73"/>
      <c r="C976" s="17"/>
      <c r="D976" s="17"/>
      <c r="E976" s="48"/>
      <c r="F976" s="48"/>
      <c r="G976" s="17"/>
      <c r="H976" s="17"/>
      <c r="I976" s="17"/>
      <c r="J976" s="17"/>
      <c r="K976" s="17"/>
      <c r="L976" s="17"/>
      <c r="M976" s="17"/>
      <c r="N976" s="17"/>
      <c r="O976" s="17"/>
      <c r="P976" s="17"/>
      <c r="Q976" s="17"/>
      <c r="R976" s="17"/>
      <c r="S976" s="17"/>
      <c r="T976" s="17"/>
      <c r="U976" s="17"/>
    </row>
    <row r="977">
      <c r="A977" s="72"/>
      <c r="B977" s="73"/>
      <c r="C977" s="17"/>
      <c r="D977" s="17"/>
      <c r="E977" s="48"/>
      <c r="F977" s="48"/>
      <c r="G977" s="17"/>
      <c r="H977" s="17"/>
      <c r="I977" s="17"/>
      <c r="J977" s="17"/>
      <c r="K977" s="17"/>
      <c r="L977" s="17"/>
      <c r="M977" s="17"/>
      <c r="N977" s="17"/>
      <c r="O977" s="17"/>
      <c r="P977" s="17"/>
      <c r="Q977" s="17"/>
      <c r="R977" s="17"/>
      <c r="S977" s="17"/>
      <c r="T977" s="17"/>
      <c r="U977" s="17"/>
    </row>
    <row r="978">
      <c r="A978" s="72"/>
      <c r="B978" s="73"/>
      <c r="C978" s="17"/>
      <c r="D978" s="17"/>
      <c r="E978" s="48"/>
      <c r="F978" s="48"/>
      <c r="G978" s="17"/>
      <c r="H978" s="17"/>
      <c r="I978" s="17"/>
      <c r="J978" s="17"/>
      <c r="K978" s="17"/>
      <c r="L978" s="17"/>
      <c r="M978" s="17"/>
      <c r="N978" s="17"/>
      <c r="O978" s="17"/>
      <c r="P978" s="17"/>
      <c r="Q978" s="17"/>
      <c r="R978" s="17"/>
      <c r="S978" s="17"/>
      <c r="T978" s="17"/>
      <c r="U978" s="17"/>
    </row>
    <row r="979">
      <c r="A979" s="72"/>
      <c r="B979" s="73"/>
      <c r="C979" s="17"/>
      <c r="D979" s="17"/>
      <c r="E979" s="48"/>
      <c r="F979" s="48"/>
      <c r="G979" s="17"/>
      <c r="H979" s="17"/>
      <c r="I979" s="17"/>
      <c r="J979" s="17"/>
      <c r="K979" s="17"/>
      <c r="L979" s="17"/>
      <c r="M979" s="17"/>
      <c r="N979" s="17"/>
      <c r="O979" s="17"/>
      <c r="P979" s="17"/>
      <c r="Q979" s="17"/>
      <c r="R979" s="17"/>
      <c r="S979" s="17"/>
      <c r="T979" s="17"/>
      <c r="U979" s="17"/>
    </row>
    <row r="980">
      <c r="A980" s="72"/>
      <c r="B980" s="73"/>
      <c r="C980" s="17"/>
      <c r="D980" s="17"/>
      <c r="E980" s="48"/>
      <c r="F980" s="48"/>
      <c r="G980" s="17"/>
      <c r="H980" s="17"/>
      <c r="I980" s="17"/>
      <c r="J980" s="17"/>
      <c r="K980" s="17"/>
      <c r="L980" s="17"/>
      <c r="M980" s="17"/>
      <c r="N980" s="17"/>
      <c r="O980" s="17"/>
      <c r="P980" s="17"/>
      <c r="Q980" s="17"/>
      <c r="R980" s="17"/>
      <c r="S980" s="17"/>
      <c r="T980" s="17"/>
      <c r="U980" s="17"/>
    </row>
    <row r="981">
      <c r="A981" s="72"/>
      <c r="B981" s="73"/>
      <c r="C981" s="17"/>
      <c r="D981" s="17"/>
      <c r="E981" s="48"/>
      <c r="F981" s="48"/>
      <c r="G981" s="17"/>
      <c r="H981" s="17"/>
      <c r="I981" s="17"/>
      <c r="J981" s="17"/>
      <c r="K981" s="17"/>
      <c r="L981" s="17"/>
      <c r="M981" s="17"/>
      <c r="N981" s="17"/>
      <c r="O981" s="17"/>
      <c r="P981" s="17"/>
      <c r="Q981" s="17"/>
      <c r="R981" s="17"/>
      <c r="S981" s="17"/>
      <c r="T981" s="17"/>
      <c r="U981" s="17"/>
    </row>
    <row r="982">
      <c r="A982" s="72"/>
      <c r="B982" s="73"/>
      <c r="C982" s="17"/>
      <c r="D982" s="17"/>
      <c r="E982" s="48"/>
      <c r="F982" s="48"/>
      <c r="G982" s="17"/>
      <c r="H982" s="17"/>
      <c r="I982" s="17"/>
      <c r="J982" s="17"/>
      <c r="K982" s="17"/>
      <c r="L982" s="17"/>
      <c r="M982" s="17"/>
      <c r="N982" s="17"/>
      <c r="O982" s="17"/>
      <c r="P982" s="17"/>
      <c r="Q982" s="17"/>
      <c r="R982" s="17"/>
      <c r="S982" s="17"/>
      <c r="T982" s="17"/>
      <c r="U982" s="17"/>
    </row>
    <row r="983">
      <c r="A983" s="72"/>
      <c r="B983" s="73"/>
      <c r="C983" s="17"/>
      <c r="D983" s="17"/>
      <c r="E983" s="48"/>
      <c r="F983" s="48"/>
      <c r="G983" s="17"/>
      <c r="H983" s="17"/>
      <c r="I983" s="17"/>
      <c r="J983" s="17"/>
      <c r="K983" s="17"/>
      <c r="L983" s="17"/>
      <c r="M983" s="17"/>
      <c r="N983" s="17"/>
      <c r="O983" s="17"/>
      <c r="P983" s="17"/>
      <c r="Q983" s="17"/>
      <c r="R983" s="17"/>
      <c r="S983" s="17"/>
      <c r="T983" s="17"/>
      <c r="U983" s="17"/>
    </row>
    <row r="984">
      <c r="A984" s="72"/>
      <c r="B984" s="73"/>
      <c r="C984" s="17"/>
      <c r="D984" s="17"/>
      <c r="E984" s="48"/>
      <c r="F984" s="48"/>
      <c r="G984" s="17"/>
      <c r="H984" s="17"/>
      <c r="I984" s="17"/>
      <c r="J984" s="17"/>
      <c r="K984" s="17"/>
      <c r="L984" s="17"/>
      <c r="M984" s="17"/>
      <c r="N984" s="17"/>
      <c r="O984" s="17"/>
      <c r="P984" s="17"/>
      <c r="Q984" s="17"/>
      <c r="R984" s="17"/>
      <c r="S984" s="17"/>
      <c r="T984" s="17"/>
      <c r="U984" s="17"/>
    </row>
    <row r="985">
      <c r="A985" s="72"/>
      <c r="B985" s="73"/>
      <c r="C985" s="17"/>
      <c r="D985" s="17"/>
      <c r="E985" s="48"/>
      <c r="F985" s="48"/>
      <c r="G985" s="17"/>
      <c r="H985" s="17"/>
      <c r="I985" s="17"/>
      <c r="J985" s="17"/>
      <c r="K985" s="17"/>
      <c r="L985" s="17"/>
      <c r="M985" s="17"/>
      <c r="N985" s="17"/>
      <c r="O985" s="17"/>
      <c r="P985" s="17"/>
      <c r="Q985" s="17"/>
      <c r="R985" s="17"/>
      <c r="S985" s="17"/>
      <c r="T985" s="17"/>
      <c r="U985" s="17"/>
    </row>
    <row r="986">
      <c r="A986" s="72"/>
      <c r="B986" s="73"/>
      <c r="C986" s="17"/>
      <c r="D986" s="17"/>
      <c r="E986" s="48"/>
      <c r="F986" s="48"/>
      <c r="G986" s="17"/>
      <c r="H986" s="17"/>
      <c r="I986" s="17"/>
      <c r="J986" s="17"/>
      <c r="K986" s="17"/>
      <c r="L986" s="17"/>
      <c r="M986" s="17"/>
      <c r="N986" s="17"/>
      <c r="O986" s="17"/>
      <c r="P986" s="17"/>
      <c r="Q986" s="17"/>
      <c r="R986" s="17"/>
      <c r="S986" s="17"/>
      <c r="T986" s="17"/>
      <c r="U986" s="17"/>
    </row>
    <row r="987">
      <c r="A987" s="72"/>
      <c r="B987" s="73"/>
      <c r="C987" s="17"/>
      <c r="D987" s="17"/>
      <c r="E987" s="48"/>
      <c r="F987" s="48"/>
      <c r="G987" s="17"/>
      <c r="H987" s="17"/>
      <c r="I987" s="17"/>
      <c r="J987" s="17"/>
      <c r="K987" s="17"/>
      <c r="L987" s="17"/>
      <c r="M987" s="17"/>
      <c r="N987" s="17"/>
      <c r="O987" s="17"/>
      <c r="P987" s="17"/>
      <c r="Q987" s="17"/>
      <c r="R987" s="17"/>
      <c r="S987" s="17"/>
      <c r="T987" s="17"/>
      <c r="U987" s="17"/>
    </row>
    <row r="988">
      <c r="A988" s="72"/>
      <c r="B988" s="73"/>
      <c r="C988" s="17"/>
      <c r="D988" s="17"/>
      <c r="E988" s="48"/>
      <c r="F988" s="48"/>
      <c r="G988" s="17"/>
      <c r="H988" s="17"/>
      <c r="I988" s="17"/>
      <c r="J988" s="17"/>
      <c r="K988" s="17"/>
      <c r="L988" s="17"/>
      <c r="M988" s="17"/>
      <c r="N988" s="17"/>
      <c r="O988" s="17"/>
      <c r="P988" s="17"/>
      <c r="Q988" s="17"/>
      <c r="R988" s="17"/>
      <c r="S988" s="17"/>
      <c r="T988" s="17"/>
      <c r="U988" s="17"/>
    </row>
    <row r="989">
      <c r="A989" s="72"/>
      <c r="B989" s="73"/>
      <c r="C989" s="17"/>
      <c r="D989" s="17"/>
      <c r="E989" s="48"/>
      <c r="F989" s="48"/>
      <c r="G989" s="17"/>
      <c r="H989" s="17"/>
      <c r="I989" s="17"/>
      <c r="J989" s="17"/>
      <c r="K989" s="17"/>
      <c r="L989" s="17"/>
      <c r="M989" s="17"/>
      <c r="N989" s="17"/>
      <c r="O989" s="17"/>
      <c r="P989" s="17"/>
      <c r="Q989" s="17"/>
      <c r="R989" s="17"/>
      <c r="S989" s="17"/>
      <c r="T989" s="17"/>
      <c r="U989" s="17"/>
    </row>
    <row r="990">
      <c r="A990" s="72"/>
      <c r="B990" s="73"/>
      <c r="C990" s="17"/>
      <c r="D990" s="17"/>
      <c r="E990" s="48"/>
      <c r="F990" s="48"/>
      <c r="G990" s="17"/>
      <c r="H990" s="17"/>
      <c r="I990" s="17"/>
      <c r="J990" s="17"/>
      <c r="K990" s="17"/>
      <c r="L990" s="17"/>
      <c r="M990" s="17"/>
      <c r="N990" s="17"/>
      <c r="O990" s="17"/>
      <c r="P990" s="17"/>
      <c r="Q990" s="17"/>
      <c r="R990" s="17"/>
      <c r="S990" s="17"/>
      <c r="T990" s="17"/>
      <c r="U990" s="17"/>
    </row>
    <row r="991">
      <c r="A991" s="72"/>
      <c r="B991" s="73"/>
      <c r="C991" s="17"/>
      <c r="D991" s="17"/>
      <c r="E991" s="48"/>
      <c r="F991" s="48"/>
      <c r="G991" s="17"/>
      <c r="H991" s="17"/>
      <c r="I991" s="17"/>
      <c r="J991" s="17"/>
      <c r="K991" s="17"/>
      <c r="L991" s="17"/>
      <c r="M991" s="17"/>
      <c r="N991" s="17"/>
      <c r="O991" s="17"/>
      <c r="P991" s="17"/>
      <c r="Q991" s="17"/>
      <c r="R991" s="17"/>
      <c r="S991" s="17"/>
      <c r="T991" s="17"/>
      <c r="U991" s="17"/>
    </row>
    <row r="992">
      <c r="A992" s="72"/>
      <c r="B992" s="73"/>
      <c r="C992" s="17"/>
      <c r="D992" s="17"/>
      <c r="E992" s="48"/>
      <c r="F992" s="48"/>
      <c r="G992" s="17"/>
      <c r="H992" s="17"/>
      <c r="I992" s="17"/>
      <c r="J992" s="17"/>
      <c r="K992" s="17"/>
      <c r="L992" s="17"/>
      <c r="M992" s="17"/>
      <c r="N992" s="17"/>
      <c r="O992" s="17"/>
      <c r="P992" s="17"/>
      <c r="Q992" s="17"/>
      <c r="R992" s="17"/>
      <c r="S992" s="17"/>
      <c r="T992" s="17"/>
      <c r="U992" s="17"/>
    </row>
    <row r="993">
      <c r="A993" s="72"/>
      <c r="B993" s="73"/>
      <c r="C993" s="17"/>
      <c r="D993" s="17"/>
      <c r="E993" s="48"/>
      <c r="F993" s="48"/>
      <c r="G993" s="17"/>
      <c r="H993" s="17"/>
      <c r="I993" s="17"/>
      <c r="J993" s="17"/>
      <c r="K993" s="17"/>
      <c r="L993" s="17"/>
      <c r="M993" s="17"/>
      <c r="N993" s="17"/>
      <c r="O993" s="17"/>
      <c r="P993" s="17"/>
      <c r="Q993" s="17"/>
      <c r="R993" s="17"/>
      <c r="S993" s="17"/>
      <c r="T993" s="17"/>
      <c r="U993" s="17"/>
    </row>
    <row r="994">
      <c r="A994" s="72"/>
      <c r="B994" s="73"/>
      <c r="C994" s="17"/>
      <c r="D994" s="17"/>
      <c r="E994" s="48"/>
      <c r="F994" s="48"/>
      <c r="G994" s="17"/>
      <c r="H994" s="17"/>
      <c r="I994" s="17"/>
      <c r="J994" s="17"/>
      <c r="K994" s="17"/>
      <c r="L994" s="17"/>
      <c r="M994" s="17"/>
      <c r="N994" s="17"/>
      <c r="O994" s="17"/>
      <c r="P994" s="17"/>
      <c r="Q994" s="17"/>
      <c r="R994" s="17"/>
      <c r="S994" s="17"/>
      <c r="T994" s="17"/>
      <c r="U994" s="17"/>
    </row>
    <row r="995">
      <c r="A995" s="72"/>
      <c r="B995" s="73"/>
      <c r="C995" s="17"/>
      <c r="D995" s="17"/>
      <c r="E995" s="48"/>
      <c r="F995" s="48"/>
      <c r="G995" s="17"/>
      <c r="H995" s="17"/>
      <c r="I995" s="17"/>
      <c r="J995" s="17"/>
      <c r="K995" s="17"/>
      <c r="L995" s="17"/>
      <c r="M995" s="17"/>
      <c r="N995" s="17"/>
      <c r="O995" s="17"/>
      <c r="P995" s="17"/>
      <c r="Q995" s="17"/>
      <c r="R995" s="17"/>
      <c r="S995" s="17"/>
      <c r="T995" s="17"/>
      <c r="U995" s="17"/>
    </row>
    <row r="996">
      <c r="A996" s="72"/>
      <c r="B996" s="73"/>
      <c r="C996" s="17"/>
      <c r="D996" s="17"/>
      <c r="E996" s="48"/>
      <c r="F996" s="48"/>
      <c r="G996" s="17"/>
      <c r="H996" s="17"/>
      <c r="I996" s="17"/>
      <c r="J996" s="17"/>
      <c r="K996" s="17"/>
      <c r="L996" s="17"/>
      <c r="M996" s="17"/>
      <c r="N996" s="17"/>
      <c r="O996" s="17"/>
      <c r="P996" s="17"/>
      <c r="Q996" s="17"/>
      <c r="R996" s="17"/>
      <c r="S996" s="17"/>
      <c r="T996" s="17"/>
      <c r="U996" s="17"/>
    </row>
    <row r="997">
      <c r="A997" s="72"/>
      <c r="B997" s="73"/>
      <c r="C997" s="17"/>
      <c r="D997" s="17"/>
      <c r="E997" s="48"/>
      <c r="F997" s="48"/>
      <c r="G997" s="17"/>
      <c r="H997" s="17"/>
      <c r="I997" s="17"/>
      <c r="J997" s="17"/>
      <c r="K997" s="17"/>
      <c r="L997" s="17"/>
      <c r="M997" s="17"/>
      <c r="N997" s="17"/>
      <c r="O997" s="17"/>
      <c r="P997" s="17"/>
      <c r="Q997" s="17"/>
      <c r="R997" s="17"/>
      <c r="S997" s="17"/>
      <c r="T997" s="17"/>
      <c r="U997" s="17"/>
    </row>
    <row r="998">
      <c r="A998" s="72"/>
      <c r="B998" s="73"/>
      <c r="C998" s="17"/>
      <c r="D998" s="17"/>
      <c r="E998" s="48"/>
      <c r="F998" s="48"/>
      <c r="G998" s="17"/>
      <c r="H998" s="17"/>
      <c r="I998" s="17"/>
      <c r="J998" s="17"/>
      <c r="K998" s="17"/>
      <c r="L998" s="17"/>
      <c r="M998" s="17"/>
      <c r="N998" s="17"/>
      <c r="O998" s="17"/>
      <c r="P998" s="17"/>
      <c r="Q998" s="17"/>
      <c r="R998" s="17"/>
      <c r="S998" s="17"/>
      <c r="T998" s="17"/>
      <c r="U998" s="17"/>
    </row>
    <row r="999">
      <c r="A999" s="72"/>
      <c r="B999" s="73"/>
      <c r="C999" s="17"/>
      <c r="D999" s="17"/>
      <c r="E999" s="48"/>
      <c r="F999" s="48"/>
      <c r="G999" s="17"/>
      <c r="H999" s="17"/>
      <c r="I999" s="17"/>
      <c r="J999" s="17"/>
      <c r="K999" s="17"/>
      <c r="L999" s="17"/>
      <c r="M999" s="17"/>
      <c r="N999" s="17"/>
      <c r="O999" s="17"/>
      <c r="P999" s="17"/>
      <c r="Q999" s="17"/>
      <c r="R999" s="17"/>
      <c r="S999" s="17"/>
      <c r="T999" s="17"/>
      <c r="U999" s="17"/>
    </row>
    <row r="1000">
      <c r="A1000" s="72"/>
      <c r="B1000" s="73"/>
      <c r="C1000" s="17"/>
      <c r="D1000" s="17"/>
      <c r="E1000" s="48"/>
      <c r="F1000" s="48"/>
      <c r="G1000" s="17"/>
      <c r="H1000" s="17"/>
      <c r="I1000" s="17"/>
      <c r="J1000" s="17"/>
      <c r="K1000" s="17"/>
      <c r="L1000" s="17"/>
      <c r="M1000" s="17"/>
      <c r="N1000" s="17"/>
      <c r="O1000" s="17"/>
      <c r="P1000" s="17"/>
      <c r="Q1000" s="17"/>
      <c r="R1000" s="17"/>
      <c r="S1000" s="17"/>
      <c r="T1000" s="17"/>
      <c r="U1000" s="17"/>
    </row>
  </sheetData>
  <autoFilter ref="$A$1:$K$750"/>
  <hyperlinks>
    <hyperlink r:id="rId1" ref="A222"/>
    <hyperlink r:id="rId2" ref="A223"/>
    <hyperlink r:id="rId3" ref="A224"/>
    <hyperlink r:id="rId4" ref="A319"/>
    <hyperlink r:id="rId5" ref="A329"/>
    <hyperlink r:id="rId6" ref="A330"/>
    <hyperlink r:id="rId7" ref="A331"/>
    <hyperlink r:id="rId8" ref="A585"/>
    <hyperlink r:id="rId9" ref="A586"/>
    <hyperlink r:id="rId10" ref="A587"/>
    <hyperlink r:id="rId11" ref="A663"/>
    <hyperlink r:id="rId12" ref="A728"/>
    <hyperlink r:id="rId13" ref="A729"/>
    <hyperlink r:id="rId14" ref="A730"/>
    <hyperlink r:id="rId15" ref="A731"/>
    <hyperlink r:id="rId16" ref="A739"/>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4.5"/>
    <col customWidth="1" min="2" max="2" width="36.25"/>
    <col customWidth="1" min="3" max="3" width="27.25"/>
    <col customWidth="1" min="4" max="4" width="20.25"/>
    <col customWidth="1" min="10" max="10" width="42.75"/>
  </cols>
  <sheetData>
    <row r="1">
      <c r="A1" s="1" t="s">
        <v>0</v>
      </c>
      <c r="B1" s="4" t="s">
        <v>1</v>
      </c>
      <c r="C1" s="6" t="s">
        <v>2</v>
      </c>
      <c r="D1" s="6" t="s">
        <v>3</v>
      </c>
      <c r="E1" s="6" t="s">
        <v>4</v>
      </c>
      <c r="F1" s="6" t="s">
        <v>5</v>
      </c>
      <c r="G1" s="6" t="s">
        <v>6</v>
      </c>
      <c r="H1" s="6" t="s">
        <v>7</v>
      </c>
      <c r="I1" s="6" t="s">
        <v>8</v>
      </c>
      <c r="J1" s="6" t="s">
        <v>9</v>
      </c>
      <c r="K1" s="6" t="s">
        <v>10</v>
      </c>
      <c r="L1" s="10"/>
      <c r="M1" s="10"/>
      <c r="N1" s="10"/>
      <c r="O1" s="10"/>
      <c r="P1" s="10"/>
      <c r="Q1" s="10"/>
      <c r="R1" s="10"/>
      <c r="S1" s="10"/>
      <c r="T1" s="10"/>
      <c r="U1" s="10"/>
    </row>
    <row r="2">
      <c r="A2" s="1" t="s">
        <v>11</v>
      </c>
      <c r="B2" s="12" t="s">
        <v>14</v>
      </c>
      <c r="C2" s="13" t="s">
        <v>18</v>
      </c>
      <c r="D2" s="13" t="s">
        <v>23</v>
      </c>
      <c r="E2" s="13" t="s">
        <v>25</v>
      </c>
      <c r="F2" s="13" t="s">
        <v>26</v>
      </c>
      <c r="G2" s="13" t="s">
        <v>21</v>
      </c>
      <c r="H2" s="13" t="s">
        <v>28</v>
      </c>
      <c r="I2" s="13" t="s">
        <v>29</v>
      </c>
      <c r="J2" s="13" t="s">
        <v>30</v>
      </c>
      <c r="K2" s="13" t="s">
        <v>31</v>
      </c>
      <c r="L2" s="17"/>
      <c r="M2" s="17"/>
      <c r="N2" s="17"/>
      <c r="O2" s="17"/>
      <c r="P2" s="17"/>
      <c r="Q2" s="17"/>
      <c r="R2" s="17"/>
      <c r="S2" s="17"/>
      <c r="T2" s="17"/>
      <c r="U2" s="17"/>
    </row>
    <row r="3">
      <c r="A3" s="1" t="s">
        <v>35</v>
      </c>
      <c r="B3" s="12" t="s">
        <v>37</v>
      </c>
      <c r="C3" s="13" t="s">
        <v>38</v>
      </c>
      <c r="D3" s="13" t="s">
        <v>38</v>
      </c>
      <c r="E3" s="13">
        <v>705000.0</v>
      </c>
      <c r="F3" s="13">
        <v>750000.0</v>
      </c>
      <c r="G3" s="13" t="s">
        <v>21</v>
      </c>
      <c r="H3" s="13" t="s">
        <v>47</v>
      </c>
      <c r="I3" s="13" t="s">
        <v>48</v>
      </c>
      <c r="J3" s="13" t="s">
        <v>53</v>
      </c>
      <c r="K3" s="17"/>
      <c r="L3" s="17"/>
      <c r="M3" s="17"/>
      <c r="N3" s="17"/>
      <c r="O3" s="17"/>
      <c r="P3" s="17"/>
      <c r="Q3" s="17"/>
      <c r="R3" s="17"/>
      <c r="S3" s="17"/>
      <c r="T3" s="17"/>
      <c r="U3" s="17"/>
    </row>
    <row r="4">
      <c r="A4" s="1" t="s">
        <v>35</v>
      </c>
      <c r="B4" s="12" t="s">
        <v>63</v>
      </c>
      <c r="C4" s="13" t="s">
        <v>38</v>
      </c>
      <c r="D4" s="13" t="s">
        <v>38</v>
      </c>
      <c r="E4" s="13">
        <v>905000.0</v>
      </c>
      <c r="F4" s="13">
        <v>950000.0</v>
      </c>
      <c r="G4" s="13" t="s">
        <v>21</v>
      </c>
      <c r="H4" s="13" t="s">
        <v>55</v>
      </c>
      <c r="I4" s="13" t="s">
        <v>34</v>
      </c>
      <c r="J4" s="13" t="s">
        <v>69</v>
      </c>
      <c r="K4" s="17"/>
      <c r="L4" s="17"/>
      <c r="M4" s="17"/>
      <c r="N4" s="17"/>
      <c r="O4" s="17"/>
      <c r="P4" s="17"/>
      <c r="Q4" s="17"/>
      <c r="R4" s="17"/>
      <c r="S4" s="17"/>
      <c r="T4" s="17"/>
      <c r="U4" s="17"/>
    </row>
    <row r="5">
      <c r="A5" s="1" t="s">
        <v>50</v>
      </c>
      <c r="B5" s="12" t="s">
        <v>80</v>
      </c>
      <c r="C5" s="13" t="s">
        <v>43</v>
      </c>
      <c r="D5" s="13" t="s">
        <v>43</v>
      </c>
      <c r="E5" s="13">
        <v>861400.0</v>
      </c>
      <c r="F5" s="13">
        <v>900000.0</v>
      </c>
      <c r="G5" s="13" t="s">
        <v>21</v>
      </c>
      <c r="H5" s="17"/>
      <c r="I5" s="13" t="s">
        <v>56</v>
      </c>
      <c r="J5" s="13" t="s">
        <v>83</v>
      </c>
      <c r="K5" s="17"/>
      <c r="L5" s="17"/>
      <c r="M5" s="17"/>
      <c r="N5" s="17"/>
      <c r="O5" s="17"/>
      <c r="P5" s="17"/>
      <c r="Q5" s="17"/>
      <c r="R5" s="17"/>
      <c r="S5" s="17"/>
      <c r="T5" s="17"/>
      <c r="U5" s="17"/>
    </row>
    <row r="6">
      <c r="A6" s="1" t="s">
        <v>86</v>
      </c>
      <c r="B6" s="12" t="s">
        <v>88</v>
      </c>
      <c r="C6" s="13" t="s">
        <v>89</v>
      </c>
      <c r="D6" s="13" t="s">
        <v>18</v>
      </c>
      <c r="E6" s="13" t="s">
        <v>92</v>
      </c>
      <c r="F6" s="13" t="s">
        <v>93</v>
      </c>
      <c r="G6" s="13" t="s">
        <v>21</v>
      </c>
      <c r="H6" s="13" t="s">
        <v>44</v>
      </c>
      <c r="I6" s="13" t="s">
        <v>96</v>
      </c>
      <c r="J6" s="13" t="s">
        <v>102</v>
      </c>
      <c r="K6" s="13" t="s">
        <v>103</v>
      </c>
      <c r="L6" s="17"/>
      <c r="M6" s="17"/>
      <c r="N6" s="17"/>
      <c r="O6" s="17"/>
      <c r="P6" s="17"/>
      <c r="Q6" s="17"/>
      <c r="R6" s="17"/>
      <c r="S6" s="17"/>
      <c r="T6" s="17"/>
      <c r="U6" s="17"/>
    </row>
    <row r="7">
      <c r="A7" s="1" t="s">
        <v>104</v>
      </c>
      <c r="B7" s="12" t="s">
        <v>105</v>
      </c>
      <c r="C7" s="13" t="s">
        <v>89</v>
      </c>
      <c r="D7" s="13" t="s">
        <v>89</v>
      </c>
      <c r="E7" s="13" t="s">
        <v>109</v>
      </c>
      <c r="F7" s="13" t="s">
        <v>111</v>
      </c>
      <c r="G7" s="13" t="s">
        <v>21</v>
      </c>
      <c r="H7" s="13" t="s">
        <v>113</v>
      </c>
      <c r="I7" s="13" t="s">
        <v>116</v>
      </c>
      <c r="J7" s="13" t="s">
        <v>121</v>
      </c>
      <c r="K7" s="17"/>
      <c r="L7" s="17"/>
      <c r="M7" s="17"/>
      <c r="N7" s="17"/>
      <c r="O7" s="17"/>
      <c r="P7" s="17"/>
      <c r="Q7" s="17"/>
      <c r="R7" s="17"/>
      <c r="S7" s="17"/>
      <c r="T7" s="17"/>
      <c r="U7" s="17"/>
    </row>
    <row r="8">
      <c r="A8" s="1" t="s">
        <v>125</v>
      </c>
      <c r="B8" s="12" t="s">
        <v>127</v>
      </c>
      <c r="C8" s="13" t="s">
        <v>27</v>
      </c>
      <c r="D8" s="13" t="s">
        <v>27</v>
      </c>
      <c r="E8" s="13" t="s">
        <v>130</v>
      </c>
      <c r="F8" s="13" t="s">
        <v>131</v>
      </c>
      <c r="G8" s="13" t="s">
        <v>21</v>
      </c>
      <c r="H8" s="17"/>
      <c r="I8" s="13" t="s">
        <v>133</v>
      </c>
      <c r="J8" s="13" t="s">
        <v>142</v>
      </c>
      <c r="K8" s="17"/>
      <c r="L8" s="17"/>
      <c r="M8" s="17"/>
      <c r="N8" s="17"/>
      <c r="O8" s="17"/>
      <c r="P8" s="17"/>
      <c r="Q8" s="17"/>
      <c r="R8" s="17"/>
      <c r="S8" s="17"/>
      <c r="T8" s="17"/>
      <c r="U8" s="17"/>
    </row>
    <row r="9">
      <c r="A9" s="1" t="s">
        <v>143</v>
      </c>
      <c r="B9" s="12" t="s">
        <v>144</v>
      </c>
      <c r="C9" s="13" t="s">
        <v>27</v>
      </c>
      <c r="D9" s="13" t="s">
        <v>43</v>
      </c>
      <c r="E9" s="13" t="s">
        <v>146</v>
      </c>
      <c r="F9" s="13" t="s">
        <v>147</v>
      </c>
      <c r="G9" s="13" t="s">
        <v>21</v>
      </c>
      <c r="H9" s="17"/>
      <c r="I9" s="13" t="s">
        <v>149</v>
      </c>
      <c r="J9" s="13" t="s">
        <v>152</v>
      </c>
      <c r="K9" s="17"/>
      <c r="L9" s="17"/>
      <c r="M9" s="17"/>
      <c r="N9" s="17"/>
      <c r="O9" s="17"/>
      <c r="P9" s="17"/>
      <c r="Q9" s="17"/>
      <c r="R9" s="17"/>
      <c r="S9" s="17"/>
      <c r="T9" s="17"/>
      <c r="U9" s="17"/>
    </row>
    <row r="10">
      <c r="A10" s="1" t="s">
        <v>156</v>
      </c>
      <c r="B10" s="12" t="s">
        <v>157</v>
      </c>
      <c r="C10" s="13" t="s">
        <v>43</v>
      </c>
      <c r="D10" s="13" t="s">
        <v>117</v>
      </c>
      <c r="E10" s="13" t="s">
        <v>158</v>
      </c>
      <c r="F10" s="13" t="s">
        <v>128</v>
      </c>
      <c r="G10" s="13" t="s">
        <v>21</v>
      </c>
      <c r="H10" s="17"/>
      <c r="I10" s="13" t="s">
        <v>129</v>
      </c>
      <c r="J10" s="13" t="s">
        <v>159</v>
      </c>
      <c r="K10" s="13" t="s">
        <v>161</v>
      </c>
      <c r="L10" s="17"/>
      <c r="M10" s="17"/>
      <c r="N10" s="17"/>
      <c r="O10" s="17"/>
      <c r="P10" s="17"/>
      <c r="Q10" s="17"/>
      <c r="R10" s="17"/>
      <c r="S10" s="17"/>
      <c r="T10" s="17"/>
      <c r="U10" s="17"/>
    </row>
    <row r="11">
      <c r="A11" s="1" t="s">
        <v>164</v>
      </c>
      <c r="B11" s="12" t="s">
        <v>165</v>
      </c>
      <c r="C11" s="13" t="s">
        <v>18</v>
      </c>
      <c r="D11" s="13" t="s">
        <v>166</v>
      </c>
      <c r="E11" s="17"/>
      <c r="F11" s="17"/>
      <c r="G11" s="13" t="s">
        <v>21</v>
      </c>
      <c r="H11" s="17"/>
      <c r="I11" s="17"/>
      <c r="J11" s="13" t="s">
        <v>168</v>
      </c>
      <c r="K11" s="17"/>
      <c r="L11" s="17"/>
      <c r="M11" s="17"/>
      <c r="N11" s="17"/>
      <c r="O11" s="17"/>
      <c r="P11" s="17"/>
      <c r="Q11" s="17"/>
      <c r="R11" s="17"/>
      <c r="S11" s="17"/>
      <c r="T11" s="17"/>
      <c r="U11" s="17"/>
    </row>
    <row r="12">
      <c r="A12" s="1" t="s">
        <v>164</v>
      </c>
      <c r="B12" s="12" t="s">
        <v>165</v>
      </c>
      <c r="C12" s="13" t="s">
        <v>18</v>
      </c>
      <c r="D12" s="13" t="s">
        <v>166</v>
      </c>
      <c r="E12" s="13" t="s">
        <v>174</v>
      </c>
      <c r="F12" s="13" t="s">
        <v>177</v>
      </c>
      <c r="G12" s="13" t="s">
        <v>21</v>
      </c>
      <c r="H12" s="17"/>
      <c r="I12" s="13" t="s">
        <v>129</v>
      </c>
      <c r="J12" s="13" t="s">
        <v>179</v>
      </c>
      <c r="K12" s="17"/>
      <c r="L12" s="17"/>
      <c r="M12" s="17"/>
      <c r="N12" s="17"/>
      <c r="O12" s="17"/>
      <c r="P12" s="17"/>
      <c r="Q12" s="17"/>
      <c r="R12" s="17"/>
      <c r="S12" s="17"/>
      <c r="T12" s="17"/>
      <c r="U12" s="17"/>
    </row>
    <row r="13">
      <c r="A13" s="1" t="s">
        <v>185</v>
      </c>
      <c r="B13" s="12" t="s">
        <v>186</v>
      </c>
      <c r="C13" s="13" t="s">
        <v>187</v>
      </c>
      <c r="D13" s="13" t="s">
        <v>23</v>
      </c>
      <c r="E13" s="13">
        <v>1375000.0</v>
      </c>
      <c r="F13" s="13">
        <v>1500000.0</v>
      </c>
      <c r="G13" s="13" t="s">
        <v>21</v>
      </c>
      <c r="H13" s="13" t="s">
        <v>190</v>
      </c>
      <c r="I13" s="13" t="s">
        <v>191</v>
      </c>
      <c r="J13" s="13" t="s">
        <v>193</v>
      </c>
      <c r="K13" s="17"/>
      <c r="L13" s="17"/>
      <c r="M13" s="17"/>
      <c r="N13" s="17"/>
      <c r="O13" s="17"/>
      <c r="P13" s="17"/>
      <c r="Q13" s="17"/>
      <c r="R13" s="17"/>
      <c r="S13" s="17"/>
      <c r="T13" s="17"/>
      <c r="U13" s="17"/>
    </row>
    <row r="14">
      <c r="A14" s="1" t="s">
        <v>185</v>
      </c>
      <c r="B14" s="12" t="s">
        <v>194</v>
      </c>
      <c r="C14" s="13" t="s">
        <v>187</v>
      </c>
      <c r="D14" s="13" t="s">
        <v>23</v>
      </c>
      <c r="E14" s="13" t="s">
        <v>195</v>
      </c>
      <c r="F14" s="13" t="s">
        <v>196</v>
      </c>
      <c r="G14" s="13" t="s">
        <v>21</v>
      </c>
      <c r="H14" s="13" t="s">
        <v>197</v>
      </c>
      <c r="I14" s="13" t="s">
        <v>191</v>
      </c>
      <c r="J14" s="13" t="s">
        <v>203</v>
      </c>
      <c r="K14" s="17"/>
      <c r="L14" s="17"/>
      <c r="M14" s="17"/>
      <c r="N14" s="17"/>
      <c r="O14" s="17"/>
      <c r="P14" s="17"/>
      <c r="Q14" s="17"/>
      <c r="R14" s="17"/>
      <c r="S14" s="17"/>
      <c r="T14" s="17"/>
      <c r="U14" s="17"/>
    </row>
    <row r="15">
      <c r="A15" s="1" t="s">
        <v>185</v>
      </c>
      <c r="B15" s="12" t="s">
        <v>204</v>
      </c>
      <c r="C15" s="13" t="s">
        <v>187</v>
      </c>
      <c r="D15" s="13" t="s">
        <v>18</v>
      </c>
      <c r="E15" s="13" t="s">
        <v>206</v>
      </c>
      <c r="F15" s="13" t="s">
        <v>207</v>
      </c>
      <c r="G15" s="13" t="s">
        <v>21</v>
      </c>
      <c r="H15" s="13" t="s">
        <v>209</v>
      </c>
      <c r="I15" s="13" t="s">
        <v>191</v>
      </c>
      <c r="J15" s="13" t="s">
        <v>214</v>
      </c>
      <c r="K15" s="17"/>
      <c r="L15" s="17"/>
      <c r="M15" s="17"/>
      <c r="N15" s="17"/>
      <c r="O15" s="17"/>
      <c r="P15" s="17"/>
      <c r="Q15" s="17"/>
      <c r="R15" s="17"/>
      <c r="S15" s="17"/>
      <c r="T15" s="17"/>
      <c r="U15" s="17"/>
    </row>
    <row r="16">
      <c r="A16" s="1" t="s">
        <v>185</v>
      </c>
      <c r="B16" s="12" t="s">
        <v>217</v>
      </c>
      <c r="C16" s="13" t="s">
        <v>187</v>
      </c>
      <c r="D16" s="13" t="s">
        <v>23</v>
      </c>
      <c r="E16" s="13" t="s">
        <v>218</v>
      </c>
      <c r="F16" s="13" t="s">
        <v>207</v>
      </c>
      <c r="G16" s="13" t="s">
        <v>21</v>
      </c>
      <c r="H16" s="13" t="s">
        <v>220</v>
      </c>
      <c r="I16" s="13" t="s">
        <v>191</v>
      </c>
      <c r="J16" s="13" t="s">
        <v>223</v>
      </c>
      <c r="K16" s="17"/>
      <c r="L16" s="17"/>
      <c r="M16" s="17"/>
      <c r="N16" s="17"/>
      <c r="O16" s="17"/>
      <c r="P16" s="17"/>
      <c r="Q16" s="17"/>
      <c r="R16" s="17"/>
      <c r="S16" s="17"/>
      <c r="T16" s="17"/>
      <c r="U16" s="17"/>
    </row>
    <row r="17">
      <c r="A17" s="1" t="s">
        <v>185</v>
      </c>
      <c r="B17" s="12" t="s">
        <v>186</v>
      </c>
      <c r="C17" s="13" t="s">
        <v>187</v>
      </c>
      <c r="D17" s="13" t="s">
        <v>43</v>
      </c>
      <c r="E17" s="13" t="s">
        <v>227</v>
      </c>
      <c r="F17" s="13" t="s">
        <v>228</v>
      </c>
      <c r="G17" s="13" t="s">
        <v>21</v>
      </c>
      <c r="H17" s="17"/>
      <c r="I17" s="13" t="s">
        <v>229</v>
      </c>
      <c r="J17" s="13" t="s">
        <v>235</v>
      </c>
      <c r="K17" s="17"/>
      <c r="L17" s="17"/>
      <c r="M17" s="17"/>
      <c r="N17" s="17"/>
      <c r="O17" s="17"/>
      <c r="P17" s="17"/>
      <c r="Q17" s="17"/>
      <c r="R17" s="17"/>
      <c r="S17" s="17"/>
      <c r="T17" s="17"/>
      <c r="U17" s="17"/>
    </row>
    <row r="18">
      <c r="A18" s="1" t="s">
        <v>238</v>
      </c>
      <c r="B18" s="12" t="s">
        <v>240</v>
      </c>
      <c r="C18" s="13" t="s">
        <v>15</v>
      </c>
      <c r="D18" s="13" t="s">
        <v>15</v>
      </c>
      <c r="E18" s="13" t="s">
        <v>242</v>
      </c>
      <c r="F18" s="13" t="s">
        <v>242</v>
      </c>
      <c r="G18" s="13" t="s">
        <v>21</v>
      </c>
      <c r="H18" s="13" t="s">
        <v>243</v>
      </c>
      <c r="I18" s="13" t="s">
        <v>129</v>
      </c>
      <c r="J18" s="13" t="s">
        <v>245</v>
      </c>
      <c r="K18" s="13" t="s">
        <v>246</v>
      </c>
      <c r="L18" s="17"/>
      <c r="M18" s="17"/>
      <c r="N18" s="17"/>
      <c r="O18" s="17"/>
      <c r="P18" s="17"/>
      <c r="Q18" s="17"/>
      <c r="R18" s="17"/>
      <c r="S18" s="17"/>
      <c r="T18" s="17"/>
      <c r="U18" s="17"/>
    </row>
    <row r="19">
      <c r="A19" s="1" t="s">
        <v>250</v>
      </c>
      <c r="B19" s="12" t="s">
        <v>252</v>
      </c>
      <c r="C19" s="13" t="s">
        <v>43</v>
      </c>
      <c r="D19" s="13" t="s">
        <v>43</v>
      </c>
      <c r="E19" s="13" t="s">
        <v>255</v>
      </c>
      <c r="F19" s="13" t="s">
        <v>256</v>
      </c>
      <c r="G19" s="13" t="s">
        <v>21</v>
      </c>
      <c r="H19" s="17"/>
      <c r="I19" s="13" t="s">
        <v>136</v>
      </c>
      <c r="J19" s="13" t="s">
        <v>258</v>
      </c>
      <c r="K19" s="17"/>
      <c r="L19" s="17"/>
      <c r="M19" s="17"/>
      <c r="N19" s="17"/>
      <c r="O19" s="17"/>
      <c r="P19" s="17"/>
      <c r="Q19" s="17"/>
      <c r="R19" s="17"/>
      <c r="S19" s="17"/>
      <c r="T19" s="17"/>
      <c r="U19" s="17"/>
    </row>
    <row r="20">
      <c r="A20" s="1" t="s">
        <v>259</v>
      </c>
      <c r="B20" s="12" t="s">
        <v>260</v>
      </c>
      <c r="C20" s="13" t="s">
        <v>261</v>
      </c>
      <c r="D20" s="13" t="s">
        <v>261</v>
      </c>
      <c r="E20" s="13" t="s">
        <v>262</v>
      </c>
      <c r="F20" s="13" t="s">
        <v>262</v>
      </c>
      <c r="G20" s="13" t="s">
        <v>21</v>
      </c>
      <c r="H20" s="13" t="s">
        <v>263</v>
      </c>
      <c r="I20" s="13" t="s">
        <v>264</v>
      </c>
      <c r="J20" s="13" t="s">
        <v>270</v>
      </c>
      <c r="K20" s="13" t="s">
        <v>278</v>
      </c>
      <c r="L20" s="17"/>
      <c r="M20" s="17"/>
      <c r="N20" s="17"/>
      <c r="O20" s="17"/>
      <c r="P20" s="17"/>
      <c r="Q20" s="17"/>
      <c r="R20" s="17"/>
      <c r="S20" s="17"/>
      <c r="T20" s="17"/>
      <c r="U20" s="17"/>
    </row>
    <row r="21">
      <c r="A21" s="1" t="s">
        <v>259</v>
      </c>
      <c r="B21" s="12" t="s">
        <v>283</v>
      </c>
      <c r="C21" s="13" t="s">
        <v>261</v>
      </c>
      <c r="D21" s="13" t="s">
        <v>261</v>
      </c>
      <c r="E21" s="13" t="s">
        <v>262</v>
      </c>
      <c r="F21" s="13" t="s">
        <v>262</v>
      </c>
      <c r="G21" s="13" t="s">
        <v>21</v>
      </c>
      <c r="H21" s="13" t="s">
        <v>263</v>
      </c>
      <c r="I21" s="13" t="s">
        <v>264</v>
      </c>
      <c r="J21" s="13" t="s">
        <v>270</v>
      </c>
      <c r="K21" s="13" t="s">
        <v>278</v>
      </c>
      <c r="L21" s="17"/>
      <c r="M21" s="17"/>
      <c r="N21" s="17"/>
      <c r="O21" s="17"/>
      <c r="P21" s="17"/>
      <c r="Q21" s="17"/>
      <c r="R21" s="17"/>
      <c r="S21" s="17"/>
      <c r="T21" s="17"/>
      <c r="U21" s="17"/>
    </row>
    <row r="22">
      <c r="A22" s="1" t="s">
        <v>259</v>
      </c>
      <c r="B22" s="12" t="s">
        <v>283</v>
      </c>
      <c r="C22" s="13" t="s">
        <v>261</v>
      </c>
      <c r="D22" s="13" t="s">
        <v>261</v>
      </c>
      <c r="E22" s="13" t="s">
        <v>301</v>
      </c>
      <c r="F22" s="13" t="s">
        <v>301</v>
      </c>
      <c r="G22" s="13" t="s">
        <v>21</v>
      </c>
      <c r="H22" s="13" t="s">
        <v>302</v>
      </c>
      <c r="I22" s="13" t="s">
        <v>264</v>
      </c>
      <c r="J22" s="13" t="s">
        <v>270</v>
      </c>
      <c r="K22" s="13" t="s">
        <v>278</v>
      </c>
      <c r="L22" s="17"/>
      <c r="M22" s="17"/>
      <c r="N22" s="17"/>
      <c r="O22" s="17"/>
      <c r="P22" s="17"/>
      <c r="Q22" s="17"/>
      <c r="R22" s="17"/>
      <c r="S22" s="17"/>
      <c r="T22" s="17"/>
      <c r="U22" s="17"/>
    </row>
    <row r="23">
      <c r="A23" s="1" t="s">
        <v>318</v>
      </c>
      <c r="B23" s="12" t="s">
        <v>319</v>
      </c>
      <c r="C23" s="13" t="s">
        <v>89</v>
      </c>
      <c r="D23" s="13" t="s">
        <v>89</v>
      </c>
      <c r="E23" s="13" t="s">
        <v>320</v>
      </c>
      <c r="F23" s="13" t="s">
        <v>92</v>
      </c>
      <c r="G23" s="13" t="s">
        <v>21</v>
      </c>
      <c r="H23" s="13" t="s">
        <v>44</v>
      </c>
      <c r="I23" s="13" t="s">
        <v>136</v>
      </c>
      <c r="J23" s="13" t="s">
        <v>323</v>
      </c>
      <c r="K23" s="13" t="s">
        <v>326</v>
      </c>
      <c r="L23" s="17"/>
      <c r="M23" s="17"/>
      <c r="N23" s="17"/>
      <c r="O23" s="17"/>
      <c r="P23" s="17"/>
      <c r="Q23" s="17"/>
      <c r="R23" s="17"/>
      <c r="S23" s="17"/>
      <c r="T23" s="17"/>
      <c r="U23" s="17"/>
    </row>
    <row r="24">
      <c r="A24" s="1" t="s">
        <v>318</v>
      </c>
      <c r="B24" s="12" t="s">
        <v>331</v>
      </c>
      <c r="C24" s="13" t="s">
        <v>89</v>
      </c>
      <c r="D24" s="13" t="s">
        <v>89</v>
      </c>
      <c r="E24" s="13" t="s">
        <v>333</v>
      </c>
      <c r="F24" s="13" t="s">
        <v>334</v>
      </c>
      <c r="G24" s="13" t="s">
        <v>21</v>
      </c>
      <c r="H24" s="13" t="s">
        <v>335</v>
      </c>
      <c r="I24" s="13" t="s">
        <v>24</v>
      </c>
      <c r="J24" s="13" t="s">
        <v>340</v>
      </c>
      <c r="K24" s="13" t="s">
        <v>341</v>
      </c>
      <c r="L24" s="17"/>
      <c r="M24" s="17"/>
      <c r="N24" s="17"/>
      <c r="O24" s="17"/>
      <c r="P24" s="17"/>
      <c r="Q24" s="17"/>
      <c r="R24" s="17"/>
      <c r="S24" s="17"/>
      <c r="T24" s="17"/>
      <c r="U24" s="17"/>
    </row>
    <row r="25">
      <c r="A25" s="1" t="s">
        <v>318</v>
      </c>
      <c r="B25" s="12" t="s">
        <v>343</v>
      </c>
      <c r="C25" s="13" t="s">
        <v>89</v>
      </c>
      <c r="D25" s="13" t="s">
        <v>89</v>
      </c>
      <c r="E25" s="13" t="s">
        <v>344</v>
      </c>
      <c r="F25" s="13" t="s">
        <v>345</v>
      </c>
      <c r="G25" s="13" t="s">
        <v>21</v>
      </c>
      <c r="H25" s="13" t="s">
        <v>346</v>
      </c>
      <c r="I25" s="13" t="s">
        <v>24</v>
      </c>
      <c r="J25" s="13" t="s">
        <v>349</v>
      </c>
      <c r="K25" s="13" t="s">
        <v>350</v>
      </c>
      <c r="L25" s="17"/>
      <c r="M25" s="17"/>
      <c r="N25" s="17"/>
      <c r="O25" s="17"/>
      <c r="P25" s="17"/>
      <c r="Q25" s="17"/>
      <c r="R25" s="17"/>
      <c r="S25" s="17"/>
      <c r="T25" s="17"/>
      <c r="U25" s="17"/>
    </row>
    <row r="26">
      <c r="A26" s="1" t="s">
        <v>318</v>
      </c>
      <c r="B26" s="12" t="s">
        <v>343</v>
      </c>
      <c r="C26" s="13" t="s">
        <v>89</v>
      </c>
      <c r="D26" s="13" t="s">
        <v>89</v>
      </c>
      <c r="E26" s="13" t="s">
        <v>344</v>
      </c>
      <c r="F26" s="13" t="s">
        <v>345</v>
      </c>
      <c r="G26" s="13" t="s">
        <v>21</v>
      </c>
      <c r="H26" s="13" t="s">
        <v>346</v>
      </c>
      <c r="I26" s="13" t="s">
        <v>136</v>
      </c>
      <c r="J26" s="13" t="s">
        <v>360</v>
      </c>
      <c r="K26" s="13" t="s">
        <v>362</v>
      </c>
      <c r="L26" s="17"/>
      <c r="M26" s="17"/>
      <c r="N26" s="17"/>
      <c r="O26" s="17"/>
      <c r="P26" s="17"/>
      <c r="Q26" s="17"/>
      <c r="R26" s="17"/>
      <c r="S26" s="17"/>
      <c r="T26" s="17"/>
      <c r="U26" s="17"/>
    </row>
    <row r="27">
      <c r="A27" s="1" t="s">
        <v>318</v>
      </c>
      <c r="B27" s="12" t="s">
        <v>331</v>
      </c>
      <c r="C27" s="13" t="s">
        <v>89</v>
      </c>
      <c r="D27" s="13" t="s">
        <v>89</v>
      </c>
      <c r="E27" s="13" t="s">
        <v>333</v>
      </c>
      <c r="F27" s="13" t="s">
        <v>334</v>
      </c>
      <c r="G27" s="13" t="s">
        <v>21</v>
      </c>
      <c r="H27" s="13" t="s">
        <v>335</v>
      </c>
      <c r="I27" s="13" t="s">
        <v>136</v>
      </c>
      <c r="J27" s="13" t="s">
        <v>367</v>
      </c>
      <c r="K27" s="13" t="s">
        <v>326</v>
      </c>
      <c r="L27" s="17"/>
      <c r="M27" s="17"/>
      <c r="N27" s="17"/>
      <c r="O27" s="17"/>
      <c r="P27" s="17"/>
      <c r="Q27" s="17"/>
      <c r="R27" s="17"/>
      <c r="S27" s="17"/>
      <c r="T27" s="17"/>
      <c r="U27" s="17"/>
    </row>
    <row r="28">
      <c r="A28" s="1" t="s">
        <v>318</v>
      </c>
      <c r="B28" s="12" t="s">
        <v>319</v>
      </c>
      <c r="C28" s="13" t="s">
        <v>89</v>
      </c>
      <c r="D28" s="13" t="s">
        <v>89</v>
      </c>
      <c r="E28" s="13" t="s">
        <v>320</v>
      </c>
      <c r="F28" s="13" t="s">
        <v>92</v>
      </c>
      <c r="G28" s="13" t="s">
        <v>21</v>
      </c>
      <c r="H28" s="13" t="s">
        <v>44</v>
      </c>
      <c r="I28" s="13" t="s">
        <v>24</v>
      </c>
      <c r="J28" s="13" t="s">
        <v>372</v>
      </c>
      <c r="K28" s="13" t="s">
        <v>341</v>
      </c>
      <c r="L28" s="17"/>
      <c r="M28" s="17"/>
      <c r="N28" s="17"/>
      <c r="O28" s="17"/>
      <c r="P28" s="17"/>
      <c r="Q28" s="17"/>
      <c r="R28" s="17"/>
      <c r="S28" s="17"/>
      <c r="T28" s="17"/>
      <c r="U28" s="17"/>
    </row>
    <row r="29">
      <c r="A29" s="1" t="s">
        <v>318</v>
      </c>
      <c r="B29" s="12" t="s">
        <v>374</v>
      </c>
      <c r="C29" s="13" t="s">
        <v>89</v>
      </c>
      <c r="D29" s="13" t="s">
        <v>89</v>
      </c>
      <c r="E29" s="13" t="s">
        <v>375</v>
      </c>
      <c r="F29" s="13" t="s">
        <v>377</v>
      </c>
      <c r="G29" s="13" t="s">
        <v>21</v>
      </c>
      <c r="H29" s="13" t="s">
        <v>378</v>
      </c>
      <c r="I29" s="13" t="s">
        <v>136</v>
      </c>
      <c r="J29" s="13" t="s">
        <v>382</v>
      </c>
      <c r="K29" s="13" t="s">
        <v>362</v>
      </c>
      <c r="L29" s="17"/>
      <c r="M29" s="17"/>
      <c r="N29" s="17"/>
      <c r="O29" s="17"/>
      <c r="P29" s="17"/>
      <c r="Q29" s="17"/>
      <c r="R29" s="17"/>
      <c r="S29" s="17"/>
      <c r="T29" s="17"/>
      <c r="U29" s="17"/>
    </row>
    <row r="30">
      <c r="A30" s="1" t="s">
        <v>383</v>
      </c>
      <c r="B30" s="12" t="s">
        <v>386</v>
      </c>
      <c r="C30" s="13" t="s">
        <v>43</v>
      </c>
      <c r="D30" s="13" t="s">
        <v>27</v>
      </c>
      <c r="E30" s="13" t="s">
        <v>387</v>
      </c>
      <c r="F30" s="13" t="s">
        <v>388</v>
      </c>
      <c r="G30" s="13" t="s">
        <v>21</v>
      </c>
      <c r="H30" s="13" t="s">
        <v>389</v>
      </c>
      <c r="I30" s="13" t="s">
        <v>390</v>
      </c>
      <c r="J30" s="13" t="s">
        <v>394</v>
      </c>
      <c r="K30" s="17"/>
      <c r="L30" s="17"/>
      <c r="M30" s="17"/>
      <c r="N30" s="17"/>
      <c r="O30" s="17"/>
      <c r="P30" s="17"/>
      <c r="Q30" s="17"/>
      <c r="R30" s="17"/>
      <c r="S30" s="17"/>
      <c r="T30" s="17"/>
      <c r="U30" s="17"/>
    </row>
    <row r="31">
      <c r="A31" s="1" t="s">
        <v>383</v>
      </c>
      <c r="B31" s="12" t="s">
        <v>395</v>
      </c>
      <c r="C31" s="13" t="s">
        <v>43</v>
      </c>
      <c r="D31" s="13" t="s">
        <v>27</v>
      </c>
      <c r="E31" s="13" t="s">
        <v>396</v>
      </c>
      <c r="F31" s="13" t="s">
        <v>397</v>
      </c>
      <c r="G31" s="13" t="s">
        <v>21</v>
      </c>
      <c r="H31" s="13" t="s">
        <v>398</v>
      </c>
      <c r="I31" s="13" t="s">
        <v>390</v>
      </c>
      <c r="J31" s="13" t="s">
        <v>402</v>
      </c>
      <c r="K31" s="17"/>
      <c r="L31" s="17"/>
      <c r="M31" s="17"/>
      <c r="N31" s="17"/>
      <c r="O31" s="17"/>
      <c r="P31" s="17"/>
      <c r="Q31" s="17"/>
      <c r="R31" s="17"/>
      <c r="S31" s="17"/>
      <c r="T31" s="17"/>
      <c r="U31" s="17"/>
    </row>
    <row r="32">
      <c r="A32" s="1" t="s">
        <v>383</v>
      </c>
      <c r="B32" s="12" t="s">
        <v>403</v>
      </c>
      <c r="C32" s="13" t="s">
        <v>43</v>
      </c>
      <c r="D32" s="13" t="s">
        <v>43</v>
      </c>
      <c r="E32" s="13" t="s">
        <v>404</v>
      </c>
      <c r="F32" s="13" t="s">
        <v>405</v>
      </c>
      <c r="G32" s="13" t="s">
        <v>21</v>
      </c>
      <c r="H32" s="13" t="s">
        <v>406</v>
      </c>
      <c r="I32" s="13" t="s">
        <v>390</v>
      </c>
      <c r="J32" s="13" t="s">
        <v>409</v>
      </c>
      <c r="K32" s="17"/>
      <c r="L32" s="17"/>
      <c r="M32" s="17"/>
      <c r="N32" s="17"/>
      <c r="O32" s="17"/>
      <c r="P32" s="17"/>
      <c r="Q32" s="17"/>
      <c r="R32" s="17"/>
      <c r="S32" s="17"/>
      <c r="T32" s="17"/>
      <c r="U32" s="17"/>
    </row>
    <row r="33">
      <c r="A33" s="1" t="s">
        <v>383</v>
      </c>
      <c r="B33" s="12" t="s">
        <v>410</v>
      </c>
      <c r="C33" s="13" t="s">
        <v>43</v>
      </c>
      <c r="D33" s="13" t="s">
        <v>27</v>
      </c>
      <c r="E33" s="13" t="s">
        <v>411</v>
      </c>
      <c r="F33" s="13" t="s">
        <v>412</v>
      </c>
      <c r="G33" s="13" t="s">
        <v>21</v>
      </c>
      <c r="H33" s="13" t="s">
        <v>398</v>
      </c>
      <c r="I33" s="13" t="s">
        <v>390</v>
      </c>
      <c r="J33" s="13" t="s">
        <v>413</v>
      </c>
      <c r="K33" s="17"/>
      <c r="L33" s="17"/>
      <c r="M33" s="17"/>
      <c r="N33" s="17"/>
      <c r="O33" s="17"/>
      <c r="P33" s="17"/>
      <c r="Q33" s="17"/>
      <c r="R33" s="17"/>
      <c r="S33" s="17"/>
      <c r="T33" s="17"/>
      <c r="U33" s="17"/>
    </row>
    <row r="34">
      <c r="A34" s="1" t="s">
        <v>383</v>
      </c>
      <c r="B34" s="12" t="s">
        <v>415</v>
      </c>
      <c r="C34" s="13" t="s">
        <v>43</v>
      </c>
      <c r="D34" s="13" t="s">
        <v>27</v>
      </c>
      <c r="E34" s="13" t="s">
        <v>411</v>
      </c>
      <c r="F34" s="13" t="s">
        <v>412</v>
      </c>
      <c r="G34" s="13" t="s">
        <v>21</v>
      </c>
      <c r="H34" s="13" t="s">
        <v>398</v>
      </c>
      <c r="I34" s="13" t="s">
        <v>390</v>
      </c>
      <c r="J34" s="13" t="s">
        <v>418</v>
      </c>
      <c r="K34" s="17"/>
      <c r="L34" s="17"/>
      <c r="M34" s="17"/>
      <c r="N34" s="17"/>
      <c r="O34" s="17"/>
      <c r="P34" s="17"/>
      <c r="Q34" s="17"/>
      <c r="R34" s="17"/>
      <c r="S34" s="17"/>
      <c r="T34" s="17"/>
      <c r="U34" s="17"/>
    </row>
    <row r="35">
      <c r="A35" s="1" t="s">
        <v>383</v>
      </c>
      <c r="B35" s="12" t="s">
        <v>419</v>
      </c>
      <c r="C35" s="13" t="s">
        <v>43</v>
      </c>
      <c r="D35" s="13" t="s">
        <v>73</v>
      </c>
      <c r="E35" s="13" t="s">
        <v>411</v>
      </c>
      <c r="F35" s="13" t="s">
        <v>412</v>
      </c>
      <c r="G35" s="13" t="s">
        <v>21</v>
      </c>
      <c r="H35" s="13" t="s">
        <v>398</v>
      </c>
      <c r="I35" s="13" t="s">
        <v>390</v>
      </c>
      <c r="J35" s="13" t="s">
        <v>423</v>
      </c>
      <c r="K35" s="17"/>
      <c r="L35" s="17"/>
      <c r="M35" s="17"/>
      <c r="N35" s="17"/>
      <c r="O35" s="17"/>
      <c r="P35" s="17"/>
      <c r="Q35" s="17"/>
      <c r="R35" s="17"/>
      <c r="S35" s="17"/>
      <c r="T35" s="17"/>
      <c r="U35" s="17"/>
    </row>
    <row r="36">
      <c r="A36" s="1" t="s">
        <v>383</v>
      </c>
      <c r="B36" s="12" t="s">
        <v>425</v>
      </c>
      <c r="C36" s="13" t="s">
        <v>43</v>
      </c>
      <c r="D36" s="13" t="s">
        <v>27</v>
      </c>
      <c r="E36" s="13" t="s">
        <v>411</v>
      </c>
      <c r="F36" s="13" t="s">
        <v>412</v>
      </c>
      <c r="G36" s="13" t="s">
        <v>21</v>
      </c>
      <c r="H36" s="13" t="s">
        <v>398</v>
      </c>
      <c r="I36" s="13" t="s">
        <v>390</v>
      </c>
      <c r="J36" s="13" t="s">
        <v>427</v>
      </c>
      <c r="K36" s="17"/>
      <c r="L36" s="17"/>
      <c r="M36" s="17"/>
      <c r="N36" s="17"/>
      <c r="O36" s="17"/>
      <c r="P36" s="17"/>
      <c r="Q36" s="17"/>
      <c r="R36" s="17"/>
      <c r="S36" s="17"/>
      <c r="T36" s="17"/>
      <c r="U36" s="17"/>
    </row>
    <row r="37">
      <c r="A37" s="1" t="s">
        <v>429</v>
      </c>
      <c r="B37" s="12" t="s">
        <v>430</v>
      </c>
      <c r="C37" s="13" t="s">
        <v>43</v>
      </c>
      <c r="D37" s="13" t="s">
        <v>43</v>
      </c>
      <c r="E37" s="13" t="s">
        <v>431</v>
      </c>
      <c r="F37" s="13" t="s">
        <v>432</v>
      </c>
      <c r="G37" s="13" t="s">
        <v>21</v>
      </c>
      <c r="H37" s="13" t="s">
        <v>433</v>
      </c>
      <c r="I37" s="13" t="s">
        <v>434</v>
      </c>
      <c r="J37" s="13" t="s">
        <v>442</v>
      </c>
      <c r="K37" s="13" t="s">
        <v>443</v>
      </c>
      <c r="L37" s="17"/>
      <c r="M37" s="17"/>
      <c r="N37" s="17"/>
      <c r="O37" s="17"/>
      <c r="P37" s="17"/>
      <c r="Q37" s="17"/>
      <c r="R37" s="17"/>
      <c r="S37" s="17"/>
      <c r="T37" s="17"/>
      <c r="U37" s="17"/>
    </row>
    <row r="38">
      <c r="A38" s="1" t="s">
        <v>447</v>
      </c>
      <c r="B38" s="12" t="s">
        <v>448</v>
      </c>
      <c r="C38" s="13" t="s">
        <v>449</v>
      </c>
      <c r="D38" s="13" t="s">
        <v>449</v>
      </c>
      <c r="E38" s="13">
        <v>1270000.0</v>
      </c>
      <c r="F38" s="13">
        <v>1270000.0</v>
      </c>
      <c r="G38" s="13" t="s">
        <v>21</v>
      </c>
      <c r="H38" s="17"/>
      <c r="I38" s="13" t="s">
        <v>136</v>
      </c>
      <c r="J38" s="13" t="s">
        <v>450</v>
      </c>
      <c r="K38" s="17"/>
      <c r="L38" s="17"/>
      <c r="M38" s="17"/>
      <c r="N38" s="17"/>
      <c r="O38" s="17"/>
      <c r="P38" s="17"/>
      <c r="Q38" s="17"/>
      <c r="R38" s="17"/>
      <c r="S38" s="17"/>
      <c r="T38" s="17"/>
      <c r="U38" s="17"/>
    </row>
    <row r="39">
      <c r="A39" s="1" t="s">
        <v>452</v>
      </c>
      <c r="B39" s="12" t="s">
        <v>448</v>
      </c>
      <c r="C39" s="13" t="s">
        <v>449</v>
      </c>
      <c r="D39" s="13" t="s">
        <v>449</v>
      </c>
      <c r="E39" s="13">
        <v>1274852.0</v>
      </c>
      <c r="F39" s="13">
        <v>1274852.0</v>
      </c>
      <c r="G39" s="13" t="s">
        <v>21</v>
      </c>
      <c r="H39" s="13" t="s">
        <v>190</v>
      </c>
      <c r="I39" s="13" t="s">
        <v>136</v>
      </c>
      <c r="J39" s="13" t="s">
        <v>454</v>
      </c>
      <c r="K39" s="17"/>
      <c r="L39" s="17"/>
      <c r="M39" s="17"/>
      <c r="N39" s="17"/>
      <c r="O39" s="17"/>
      <c r="P39" s="17"/>
      <c r="Q39" s="17"/>
      <c r="R39" s="17"/>
      <c r="S39" s="17"/>
      <c r="T39" s="17"/>
      <c r="U39" s="17"/>
    </row>
    <row r="40">
      <c r="A40" s="1" t="s">
        <v>456</v>
      </c>
      <c r="B40" s="12" t="s">
        <v>457</v>
      </c>
      <c r="C40" s="13" t="s">
        <v>43</v>
      </c>
      <c r="D40" s="13" t="s">
        <v>43</v>
      </c>
      <c r="E40" s="13">
        <v>874000.0</v>
      </c>
      <c r="F40" s="13">
        <v>1046576.0</v>
      </c>
      <c r="G40" s="13" t="s">
        <v>21</v>
      </c>
      <c r="H40" s="17"/>
      <c r="I40" s="13" t="s">
        <v>458</v>
      </c>
      <c r="J40" s="13" t="s">
        <v>459</v>
      </c>
      <c r="K40" s="13" t="s">
        <v>461</v>
      </c>
      <c r="L40" s="17"/>
      <c r="M40" s="17"/>
      <c r="N40" s="17"/>
      <c r="O40" s="17"/>
      <c r="P40" s="17"/>
      <c r="Q40" s="17"/>
      <c r="R40" s="17"/>
      <c r="S40" s="17"/>
      <c r="T40" s="17"/>
      <c r="U40" s="17"/>
    </row>
    <row r="41">
      <c r="A41" s="1" t="s">
        <v>456</v>
      </c>
      <c r="B41" s="12" t="s">
        <v>464</v>
      </c>
      <c r="C41" s="13" t="s">
        <v>43</v>
      </c>
      <c r="D41" s="13" t="s">
        <v>43</v>
      </c>
      <c r="E41" s="13">
        <v>874000.0</v>
      </c>
      <c r="F41" s="13">
        <v>1046576.0</v>
      </c>
      <c r="G41" s="13" t="s">
        <v>21</v>
      </c>
      <c r="H41" s="17"/>
      <c r="I41" s="13" t="s">
        <v>129</v>
      </c>
      <c r="J41" s="13" t="s">
        <v>466</v>
      </c>
      <c r="K41" s="13" t="s">
        <v>461</v>
      </c>
      <c r="L41" s="17"/>
      <c r="M41" s="17"/>
      <c r="N41" s="17"/>
      <c r="O41" s="17"/>
      <c r="P41" s="17"/>
      <c r="Q41" s="17"/>
      <c r="R41" s="17"/>
      <c r="S41" s="17"/>
      <c r="T41" s="17"/>
      <c r="U41" s="17"/>
    </row>
    <row r="42">
      <c r="A42" s="1" t="s">
        <v>456</v>
      </c>
      <c r="B42" s="12" t="s">
        <v>469</v>
      </c>
      <c r="C42" s="13" t="s">
        <v>43</v>
      </c>
      <c r="D42" s="13" t="s">
        <v>43</v>
      </c>
      <c r="E42" s="13">
        <v>874000.0</v>
      </c>
      <c r="F42" s="13">
        <v>1046576.0</v>
      </c>
      <c r="G42" s="13" t="s">
        <v>21</v>
      </c>
      <c r="H42" s="17"/>
      <c r="I42" s="13" t="s">
        <v>458</v>
      </c>
      <c r="J42" s="13" t="s">
        <v>475</v>
      </c>
      <c r="K42" s="17"/>
      <c r="L42" s="17"/>
      <c r="M42" s="17"/>
      <c r="N42" s="17"/>
      <c r="O42" s="17"/>
      <c r="P42" s="17"/>
      <c r="Q42" s="17"/>
      <c r="R42" s="17"/>
      <c r="S42" s="17"/>
      <c r="T42" s="17"/>
      <c r="U42" s="17"/>
    </row>
    <row r="43">
      <c r="A43" s="1" t="s">
        <v>478</v>
      </c>
      <c r="B43" s="12" t="s">
        <v>479</v>
      </c>
      <c r="C43" s="13" t="s">
        <v>480</v>
      </c>
      <c r="D43" s="13" t="s">
        <v>38</v>
      </c>
      <c r="E43" s="13" t="s">
        <v>481</v>
      </c>
      <c r="F43" s="13" t="s">
        <v>482</v>
      </c>
      <c r="G43" s="13" t="s">
        <v>21</v>
      </c>
      <c r="H43" s="13" t="s">
        <v>483</v>
      </c>
      <c r="I43" s="13" t="s">
        <v>191</v>
      </c>
      <c r="J43" s="13" t="s">
        <v>488</v>
      </c>
      <c r="K43" s="17"/>
      <c r="L43" s="17"/>
      <c r="M43" s="17"/>
      <c r="N43" s="17"/>
      <c r="O43" s="17"/>
      <c r="P43" s="17"/>
      <c r="Q43" s="17"/>
      <c r="R43" s="17"/>
      <c r="S43" s="17"/>
      <c r="T43" s="17"/>
      <c r="U43" s="17"/>
    </row>
    <row r="44">
      <c r="A44" s="1" t="s">
        <v>490</v>
      </c>
      <c r="B44" s="12" t="s">
        <v>386</v>
      </c>
      <c r="C44" s="13" t="s">
        <v>27</v>
      </c>
      <c r="D44" s="13" t="s">
        <v>18</v>
      </c>
      <c r="E44" s="13" t="s">
        <v>491</v>
      </c>
      <c r="F44" s="13" t="s">
        <v>492</v>
      </c>
      <c r="G44" s="13" t="s">
        <v>21</v>
      </c>
      <c r="H44" s="17"/>
      <c r="I44" s="13" t="s">
        <v>390</v>
      </c>
      <c r="J44" s="13" t="s">
        <v>493</v>
      </c>
      <c r="K44" s="17"/>
      <c r="L44" s="17"/>
      <c r="M44" s="17"/>
      <c r="N44" s="17"/>
      <c r="O44" s="17"/>
      <c r="P44" s="17"/>
      <c r="Q44" s="17"/>
      <c r="R44" s="17"/>
      <c r="S44" s="17"/>
      <c r="T44" s="17"/>
      <c r="U44" s="17"/>
    </row>
    <row r="45">
      <c r="A45" s="1" t="s">
        <v>494</v>
      </c>
      <c r="B45" s="12" t="s">
        <v>495</v>
      </c>
      <c r="C45" s="13" t="s">
        <v>43</v>
      </c>
      <c r="D45" s="13" t="s">
        <v>43</v>
      </c>
      <c r="E45" s="13" t="s">
        <v>497</v>
      </c>
      <c r="F45" s="13" t="s">
        <v>497</v>
      </c>
      <c r="G45" s="13" t="s">
        <v>21</v>
      </c>
      <c r="H45" s="13" t="s">
        <v>499</v>
      </c>
      <c r="I45" s="13" t="s">
        <v>95</v>
      </c>
      <c r="J45" s="13" t="s">
        <v>501</v>
      </c>
      <c r="K45" s="13" t="s">
        <v>502</v>
      </c>
      <c r="L45" s="17"/>
      <c r="M45" s="17"/>
      <c r="N45" s="17"/>
      <c r="O45" s="17"/>
      <c r="P45" s="17"/>
      <c r="Q45" s="17"/>
      <c r="R45" s="17"/>
      <c r="S45" s="17"/>
      <c r="T45" s="17"/>
      <c r="U45" s="17"/>
    </row>
    <row r="46">
      <c r="A46" s="1" t="s">
        <v>494</v>
      </c>
      <c r="B46" s="12" t="s">
        <v>503</v>
      </c>
      <c r="C46" s="13" t="s">
        <v>43</v>
      </c>
      <c r="D46" s="13" t="s">
        <v>43</v>
      </c>
      <c r="E46" s="13" t="s">
        <v>504</v>
      </c>
      <c r="F46" s="13" t="s">
        <v>504</v>
      </c>
      <c r="G46" s="13" t="s">
        <v>21</v>
      </c>
      <c r="H46" s="17"/>
      <c r="I46" s="13" t="s">
        <v>95</v>
      </c>
      <c r="J46" s="13" t="s">
        <v>510</v>
      </c>
      <c r="K46" s="17"/>
      <c r="L46" s="17"/>
      <c r="M46" s="17"/>
      <c r="N46" s="17"/>
      <c r="O46" s="17"/>
      <c r="P46" s="17"/>
      <c r="Q46" s="17"/>
      <c r="R46" s="17"/>
      <c r="S46" s="17"/>
      <c r="T46" s="17"/>
      <c r="U46" s="17"/>
    </row>
    <row r="47">
      <c r="A47" s="1" t="s">
        <v>494</v>
      </c>
      <c r="B47" s="12" t="s">
        <v>512</v>
      </c>
      <c r="C47" s="13" t="s">
        <v>43</v>
      </c>
      <c r="D47" s="13" t="s">
        <v>43</v>
      </c>
      <c r="E47" s="13" t="s">
        <v>492</v>
      </c>
      <c r="F47" s="13" t="s">
        <v>492</v>
      </c>
      <c r="G47" s="13" t="s">
        <v>21</v>
      </c>
      <c r="H47" s="17"/>
      <c r="I47" s="13" t="s">
        <v>95</v>
      </c>
      <c r="J47" s="13" t="s">
        <v>516</v>
      </c>
      <c r="K47" s="17"/>
      <c r="L47" s="17"/>
      <c r="M47" s="17"/>
      <c r="N47" s="17"/>
      <c r="O47" s="17"/>
      <c r="P47" s="17"/>
      <c r="Q47" s="17"/>
      <c r="R47" s="17"/>
      <c r="S47" s="17"/>
      <c r="T47" s="17"/>
      <c r="U47" s="17"/>
    </row>
    <row r="48">
      <c r="A48" s="1" t="s">
        <v>518</v>
      </c>
      <c r="B48" s="12" t="s">
        <v>519</v>
      </c>
      <c r="C48" s="13" t="s">
        <v>261</v>
      </c>
      <c r="D48" s="13" t="s">
        <v>261</v>
      </c>
      <c r="E48" s="13" t="s">
        <v>520</v>
      </c>
      <c r="F48" s="13" t="s">
        <v>521</v>
      </c>
      <c r="G48" s="13" t="s">
        <v>21</v>
      </c>
      <c r="H48" s="13" t="s">
        <v>282</v>
      </c>
      <c r="I48" s="13" t="s">
        <v>24</v>
      </c>
      <c r="J48" s="13" t="s">
        <v>522</v>
      </c>
      <c r="K48" s="17"/>
      <c r="L48" s="17"/>
      <c r="M48" s="17"/>
      <c r="N48" s="17"/>
      <c r="O48" s="17"/>
      <c r="P48" s="17"/>
      <c r="Q48" s="17"/>
      <c r="R48" s="17"/>
      <c r="S48" s="17"/>
      <c r="T48" s="17"/>
      <c r="U48" s="17"/>
    </row>
    <row r="49">
      <c r="A49" s="28" t="s">
        <v>526</v>
      </c>
      <c r="B49" s="12" t="s">
        <v>532</v>
      </c>
      <c r="C49" s="13" t="s">
        <v>18</v>
      </c>
      <c r="D49" s="13" t="s">
        <v>117</v>
      </c>
      <c r="E49" s="13" t="s">
        <v>533</v>
      </c>
      <c r="F49" s="13" t="s">
        <v>535</v>
      </c>
      <c r="G49" s="13" t="s">
        <v>21</v>
      </c>
      <c r="H49" s="17"/>
      <c r="I49" s="13" t="s">
        <v>536</v>
      </c>
      <c r="J49" s="13" t="s">
        <v>540</v>
      </c>
      <c r="K49" s="13" t="s">
        <v>543</v>
      </c>
      <c r="L49" s="17"/>
      <c r="M49" s="17"/>
      <c r="N49" s="17"/>
      <c r="O49" s="17"/>
      <c r="P49" s="17"/>
      <c r="Q49" s="17"/>
      <c r="R49" s="17"/>
      <c r="S49" s="17"/>
      <c r="T49" s="17"/>
      <c r="U49" s="17"/>
    </row>
    <row r="50">
      <c r="A50" s="1" t="s">
        <v>544</v>
      </c>
      <c r="B50" s="12" t="s">
        <v>545</v>
      </c>
      <c r="C50" s="13" t="s">
        <v>18</v>
      </c>
      <c r="D50" s="13" t="s">
        <v>23</v>
      </c>
      <c r="E50" s="13" t="s">
        <v>207</v>
      </c>
      <c r="F50" s="13" t="s">
        <v>547</v>
      </c>
      <c r="G50" s="13" t="s">
        <v>21</v>
      </c>
      <c r="H50" s="17"/>
      <c r="I50" s="13" t="s">
        <v>136</v>
      </c>
      <c r="J50" s="13" t="s">
        <v>551</v>
      </c>
      <c r="K50" s="13" t="s">
        <v>553</v>
      </c>
      <c r="L50" s="17"/>
      <c r="M50" s="17"/>
      <c r="N50" s="17"/>
      <c r="O50" s="17"/>
      <c r="P50" s="17"/>
      <c r="Q50" s="17"/>
      <c r="R50" s="17"/>
      <c r="S50" s="17"/>
      <c r="T50" s="17"/>
      <c r="U50" s="17"/>
    </row>
    <row r="51">
      <c r="A51" s="1" t="s">
        <v>554</v>
      </c>
      <c r="B51" s="12" t="s">
        <v>555</v>
      </c>
      <c r="C51" s="13" t="s">
        <v>89</v>
      </c>
      <c r="D51" s="13" t="s">
        <v>18</v>
      </c>
      <c r="E51" s="13" t="s">
        <v>556</v>
      </c>
      <c r="F51" s="13" t="s">
        <v>557</v>
      </c>
      <c r="G51" s="13" t="s">
        <v>21</v>
      </c>
      <c r="H51" s="13" t="s">
        <v>559</v>
      </c>
      <c r="I51" s="13" t="s">
        <v>229</v>
      </c>
      <c r="J51" s="13" t="s">
        <v>560</v>
      </c>
      <c r="K51" s="13" t="s">
        <v>561</v>
      </c>
      <c r="L51" s="17"/>
      <c r="M51" s="17"/>
      <c r="N51" s="17"/>
      <c r="O51" s="17"/>
      <c r="P51" s="17"/>
      <c r="Q51" s="17"/>
      <c r="R51" s="17"/>
      <c r="S51" s="17"/>
      <c r="T51" s="17"/>
      <c r="U51" s="17"/>
    </row>
    <row r="52">
      <c r="A52" s="1" t="s">
        <v>563</v>
      </c>
      <c r="B52" s="12" t="s">
        <v>566</v>
      </c>
      <c r="C52" s="13" t="s">
        <v>480</v>
      </c>
      <c r="D52" s="13" t="s">
        <v>43</v>
      </c>
      <c r="E52" s="13" t="s">
        <v>569</v>
      </c>
      <c r="F52" s="13" t="s">
        <v>570</v>
      </c>
      <c r="G52" s="13" t="s">
        <v>21</v>
      </c>
      <c r="H52" s="13" t="s">
        <v>572</v>
      </c>
      <c r="I52" s="13" t="s">
        <v>129</v>
      </c>
      <c r="J52" s="13" t="s">
        <v>580</v>
      </c>
      <c r="K52" s="17"/>
      <c r="L52" s="17"/>
      <c r="M52" s="17"/>
      <c r="N52" s="17"/>
      <c r="O52" s="17"/>
      <c r="P52" s="17"/>
      <c r="Q52" s="17"/>
      <c r="R52" s="17"/>
      <c r="S52" s="17"/>
      <c r="T52" s="17"/>
      <c r="U52" s="17"/>
    </row>
    <row r="53">
      <c r="A53" s="1" t="s">
        <v>563</v>
      </c>
      <c r="B53" s="12" t="s">
        <v>581</v>
      </c>
      <c r="C53" s="13" t="s">
        <v>480</v>
      </c>
      <c r="D53" s="13" t="s">
        <v>15</v>
      </c>
      <c r="E53" s="13" t="s">
        <v>583</v>
      </c>
      <c r="F53" s="13" t="s">
        <v>570</v>
      </c>
      <c r="G53" s="13" t="s">
        <v>21</v>
      </c>
      <c r="H53" s="13" t="s">
        <v>572</v>
      </c>
      <c r="I53" s="13" t="s">
        <v>129</v>
      </c>
      <c r="J53" s="13" t="s">
        <v>585</v>
      </c>
      <c r="K53" s="17"/>
      <c r="L53" s="17"/>
      <c r="M53" s="17"/>
      <c r="N53" s="17"/>
      <c r="O53" s="17"/>
      <c r="P53" s="17"/>
      <c r="Q53" s="17"/>
      <c r="R53" s="17"/>
      <c r="S53" s="17"/>
      <c r="T53" s="17"/>
      <c r="U53" s="17"/>
    </row>
    <row r="54">
      <c r="A54" s="1" t="s">
        <v>587</v>
      </c>
      <c r="B54" s="12" t="s">
        <v>588</v>
      </c>
      <c r="C54" s="13" t="s">
        <v>89</v>
      </c>
      <c r="D54" s="13" t="s">
        <v>89</v>
      </c>
      <c r="E54" s="13" t="s">
        <v>42</v>
      </c>
      <c r="F54" s="13" t="s">
        <v>589</v>
      </c>
      <c r="G54" s="13" t="s">
        <v>21</v>
      </c>
      <c r="H54" s="13" t="s">
        <v>590</v>
      </c>
      <c r="I54" s="13" t="s">
        <v>591</v>
      </c>
      <c r="J54" s="13" t="s">
        <v>596</v>
      </c>
      <c r="K54" s="13" t="s">
        <v>598</v>
      </c>
      <c r="L54" s="17"/>
      <c r="M54" s="17"/>
      <c r="N54" s="17"/>
      <c r="O54" s="17"/>
      <c r="P54" s="17"/>
      <c r="Q54" s="17"/>
      <c r="R54" s="17"/>
      <c r="S54" s="17"/>
      <c r="T54" s="17"/>
      <c r="U54" s="17"/>
    </row>
    <row r="55">
      <c r="A55" s="3" t="s">
        <v>601</v>
      </c>
      <c r="B55" s="14" t="s">
        <v>602</v>
      </c>
      <c r="C55" s="22" t="s">
        <v>27</v>
      </c>
      <c r="D55" s="22" t="s">
        <v>27</v>
      </c>
      <c r="E55" s="35">
        <v>4400000.0</v>
      </c>
      <c r="F55" s="35">
        <v>6000000.0</v>
      </c>
      <c r="G55" s="22" t="s">
        <v>21</v>
      </c>
      <c r="H55" s="22" t="s">
        <v>66</v>
      </c>
      <c r="I55" s="22" t="s">
        <v>24</v>
      </c>
      <c r="J55" s="22" t="s">
        <v>607</v>
      </c>
      <c r="K55" s="19"/>
      <c r="L55" s="17"/>
      <c r="M55" s="17"/>
      <c r="N55" s="17"/>
      <c r="O55" s="17"/>
      <c r="P55" s="17"/>
      <c r="Q55" s="17"/>
      <c r="R55" s="17"/>
      <c r="S55" s="17"/>
      <c r="T55" s="17"/>
      <c r="U55" s="17"/>
    </row>
    <row r="56">
      <c r="A56" s="3" t="s">
        <v>601</v>
      </c>
      <c r="B56" s="14" t="s">
        <v>608</v>
      </c>
      <c r="C56" s="22" t="s">
        <v>27</v>
      </c>
      <c r="D56" s="22" t="s">
        <v>27</v>
      </c>
      <c r="E56" s="35">
        <v>4400000.0</v>
      </c>
      <c r="F56" s="35">
        <v>6000000.0</v>
      </c>
      <c r="G56" s="22" t="s">
        <v>21</v>
      </c>
      <c r="H56" s="22" t="s">
        <v>66</v>
      </c>
      <c r="I56" s="22" t="s">
        <v>24</v>
      </c>
      <c r="J56" s="22" t="s">
        <v>614</v>
      </c>
      <c r="K56" s="19"/>
      <c r="L56" s="17"/>
      <c r="M56" s="17"/>
      <c r="N56" s="17"/>
      <c r="O56" s="17"/>
      <c r="P56" s="17"/>
      <c r="Q56" s="17"/>
      <c r="R56" s="17"/>
      <c r="S56" s="17"/>
      <c r="T56" s="17"/>
      <c r="U56" s="17"/>
    </row>
    <row r="57">
      <c r="A57" s="3" t="s">
        <v>601</v>
      </c>
      <c r="B57" s="14" t="s">
        <v>618</v>
      </c>
      <c r="C57" s="22" t="s">
        <v>27</v>
      </c>
      <c r="D57" s="22" t="s">
        <v>27</v>
      </c>
      <c r="E57" s="35">
        <v>4400000.0</v>
      </c>
      <c r="F57" s="35">
        <v>6000000.0</v>
      </c>
      <c r="G57" s="22" t="s">
        <v>21</v>
      </c>
      <c r="H57" s="22" t="s">
        <v>66</v>
      </c>
      <c r="I57" s="22" t="s">
        <v>24</v>
      </c>
      <c r="J57" s="22" t="s">
        <v>626</v>
      </c>
      <c r="K57" s="19"/>
      <c r="L57" s="17"/>
      <c r="M57" s="17"/>
      <c r="N57" s="17"/>
      <c r="O57" s="17"/>
      <c r="P57" s="17"/>
      <c r="Q57" s="17"/>
      <c r="R57" s="17"/>
      <c r="S57" s="17"/>
      <c r="T57" s="17"/>
      <c r="U57" s="17"/>
    </row>
    <row r="58">
      <c r="A58" s="3" t="s">
        <v>628</v>
      </c>
      <c r="B58" s="14" t="s">
        <v>631</v>
      </c>
      <c r="C58" s="22" t="s">
        <v>27</v>
      </c>
      <c r="D58" s="22" t="s">
        <v>27</v>
      </c>
      <c r="E58" s="35">
        <v>878400.0</v>
      </c>
      <c r="F58" s="35">
        <v>900000.0</v>
      </c>
      <c r="G58" s="22" t="s">
        <v>21</v>
      </c>
      <c r="H58" s="22" t="s">
        <v>55</v>
      </c>
      <c r="I58" s="22" t="s">
        <v>136</v>
      </c>
      <c r="J58" s="22" t="s">
        <v>636</v>
      </c>
      <c r="K58" s="19"/>
      <c r="L58" s="17"/>
      <c r="M58" s="17"/>
      <c r="N58" s="17"/>
      <c r="O58" s="17"/>
      <c r="P58" s="17"/>
      <c r="Q58" s="17"/>
      <c r="R58" s="17"/>
      <c r="S58" s="17"/>
      <c r="T58" s="17"/>
      <c r="U58" s="17"/>
    </row>
    <row r="59">
      <c r="A59" s="3" t="s">
        <v>628</v>
      </c>
      <c r="B59" s="14" t="s">
        <v>637</v>
      </c>
      <c r="C59" s="22" t="s">
        <v>27</v>
      </c>
      <c r="D59" s="22" t="s">
        <v>23</v>
      </c>
      <c r="E59" s="35">
        <v>878400.0</v>
      </c>
      <c r="F59" s="35">
        <v>900000.0</v>
      </c>
      <c r="G59" s="22" t="s">
        <v>21</v>
      </c>
      <c r="H59" s="22" t="s">
        <v>55</v>
      </c>
      <c r="I59" s="22" t="s">
        <v>136</v>
      </c>
      <c r="J59" s="22" t="s">
        <v>648</v>
      </c>
      <c r="K59" s="19"/>
      <c r="L59" s="17"/>
      <c r="M59" s="17"/>
      <c r="N59" s="17"/>
      <c r="O59" s="17"/>
      <c r="P59" s="17"/>
      <c r="Q59" s="17"/>
      <c r="R59" s="17"/>
      <c r="S59" s="17"/>
      <c r="T59" s="17"/>
      <c r="U59" s="17"/>
    </row>
    <row r="60">
      <c r="A60" s="3" t="s">
        <v>628</v>
      </c>
      <c r="B60" s="14" t="s">
        <v>650</v>
      </c>
      <c r="C60" s="22" t="s">
        <v>27</v>
      </c>
      <c r="D60" s="22" t="s">
        <v>651</v>
      </c>
      <c r="E60" s="35">
        <v>878400.0</v>
      </c>
      <c r="F60" s="35">
        <v>900000.0</v>
      </c>
      <c r="G60" s="22" t="s">
        <v>21</v>
      </c>
      <c r="H60" s="22" t="s">
        <v>55</v>
      </c>
      <c r="I60" s="22" t="s">
        <v>136</v>
      </c>
      <c r="J60" s="22" t="s">
        <v>656</v>
      </c>
      <c r="K60" s="19"/>
      <c r="L60" s="17"/>
      <c r="M60" s="17"/>
      <c r="N60" s="17"/>
      <c r="O60" s="17"/>
      <c r="P60" s="17"/>
      <c r="Q60" s="17"/>
      <c r="R60" s="17"/>
      <c r="S60" s="17"/>
      <c r="T60" s="17"/>
      <c r="U60" s="17"/>
    </row>
    <row r="61">
      <c r="A61" s="3" t="s">
        <v>628</v>
      </c>
      <c r="B61" s="14" t="s">
        <v>660</v>
      </c>
      <c r="C61" s="22" t="s">
        <v>27</v>
      </c>
      <c r="D61" s="22" t="s">
        <v>43</v>
      </c>
      <c r="E61" s="35">
        <v>878400.0</v>
      </c>
      <c r="F61" s="35">
        <v>900000.0</v>
      </c>
      <c r="G61" s="22" t="s">
        <v>21</v>
      </c>
      <c r="H61" s="22" t="s">
        <v>55</v>
      </c>
      <c r="I61" s="22" t="s">
        <v>136</v>
      </c>
      <c r="J61" s="22" t="s">
        <v>666</v>
      </c>
      <c r="K61" s="19"/>
      <c r="L61" s="17"/>
      <c r="M61" s="17"/>
      <c r="N61" s="17"/>
      <c r="O61" s="17"/>
      <c r="P61" s="17"/>
      <c r="Q61" s="17"/>
      <c r="R61" s="17"/>
      <c r="S61" s="17"/>
      <c r="T61" s="17"/>
      <c r="U61" s="17"/>
    </row>
    <row r="62">
      <c r="A62" s="3" t="s">
        <v>628</v>
      </c>
      <c r="B62" s="14" t="s">
        <v>669</v>
      </c>
      <c r="C62" s="22" t="s">
        <v>27</v>
      </c>
      <c r="D62" s="22" t="s">
        <v>43</v>
      </c>
      <c r="E62" s="35">
        <v>878400.0</v>
      </c>
      <c r="F62" s="35">
        <v>900000.0</v>
      </c>
      <c r="G62" s="22" t="s">
        <v>21</v>
      </c>
      <c r="H62" s="22" t="s">
        <v>55</v>
      </c>
      <c r="I62" s="22" t="s">
        <v>136</v>
      </c>
      <c r="J62" s="22" t="s">
        <v>678</v>
      </c>
      <c r="K62" s="19"/>
      <c r="L62" s="17"/>
      <c r="M62" s="17"/>
      <c r="N62" s="17"/>
      <c r="O62" s="17"/>
      <c r="P62" s="17"/>
      <c r="Q62" s="17"/>
      <c r="R62" s="17"/>
      <c r="S62" s="17"/>
      <c r="T62" s="17"/>
      <c r="U62" s="17"/>
    </row>
    <row r="63">
      <c r="A63" s="3" t="s">
        <v>628</v>
      </c>
      <c r="B63" s="14" t="s">
        <v>679</v>
      </c>
      <c r="C63" s="22" t="s">
        <v>27</v>
      </c>
      <c r="D63" s="22" t="s">
        <v>515</v>
      </c>
      <c r="E63" s="35">
        <v>875400.0</v>
      </c>
      <c r="F63" s="35">
        <v>900000.0</v>
      </c>
      <c r="G63" s="22" t="s">
        <v>21</v>
      </c>
      <c r="H63" s="22" t="s">
        <v>55</v>
      </c>
      <c r="I63" s="22" t="s">
        <v>136</v>
      </c>
      <c r="J63" s="22" t="s">
        <v>681</v>
      </c>
      <c r="K63" s="19"/>
      <c r="L63" s="17"/>
      <c r="M63" s="17"/>
      <c r="N63" s="17"/>
      <c r="O63" s="17"/>
      <c r="P63" s="17"/>
      <c r="Q63" s="17"/>
      <c r="R63" s="17"/>
      <c r="S63" s="17"/>
      <c r="T63" s="17"/>
      <c r="U63" s="17"/>
    </row>
    <row r="64">
      <c r="A64" s="3" t="s">
        <v>683</v>
      </c>
      <c r="B64" s="14" t="s">
        <v>684</v>
      </c>
      <c r="C64" s="22" t="s">
        <v>73</v>
      </c>
      <c r="D64" s="22" t="s">
        <v>73</v>
      </c>
      <c r="E64" s="35">
        <v>2400000.0</v>
      </c>
      <c r="F64" s="35">
        <v>5000000.0</v>
      </c>
      <c r="G64" s="22" t="s">
        <v>21</v>
      </c>
      <c r="H64" s="22" t="s">
        <v>66</v>
      </c>
      <c r="I64" s="22" t="s">
        <v>129</v>
      </c>
      <c r="J64" s="22" t="s">
        <v>686</v>
      </c>
      <c r="K64" s="19"/>
      <c r="L64" s="17"/>
      <c r="M64" s="17"/>
      <c r="N64" s="17"/>
      <c r="O64" s="17"/>
      <c r="P64" s="17"/>
      <c r="Q64" s="17"/>
      <c r="R64" s="17"/>
      <c r="S64" s="17"/>
      <c r="T64" s="17"/>
      <c r="U64" s="17"/>
    </row>
    <row r="65">
      <c r="A65" s="3" t="s">
        <v>683</v>
      </c>
      <c r="B65" s="14" t="s">
        <v>525</v>
      </c>
      <c r="C65" s="22" t="s">
        <v>73</v>
      </c>
      <c r="D65" s="22" t="s">
        <v>515</v>
      </c>
      <c r="E65" s="35">
        <v>2000000.0</v>
      </c>
      <c r="F65" s="35">
        <v>4200000.0</v>
      </c>
      <c r="G65" s="22" t="s">
        <v>21</v>
      </c>
      <c r="H65" s="22" t="s">
        <v>463</v>
      </c>
      <c r="I65" s="22" t="s">
        <v>129</v>
      </c>
      <c r="J65" s="22" t="s">
        <v>687</v>
      </c>
      <c r="K65" s="19"/>
      <c r="L65" s="17"/>
      <c r="M65" s="17"/>
      <c r="N65" s="17"/>
      <c r="O65" s="17"/>
      <c r="P65" s="17"/>
      <c r="Q65" s="17"/>
      <c r="R65" s="17"/>
      <c r="S65" s="17"/>
      <c r="T65" s="17"/>
      <c r="U65" s="17"/>
    </row>
    <row r="66">
      <c r="A66" s="1" t="s">
        <v>689</v>
      </c>
      <c r="B66" s="12" t="s">
        <v>690</v>
      </c>
      <c r="C66" s="13" t="s">
        <v>18</v>
      </c>
      <c r="D66" s="13" t="s">
        <v>73</v>
      </c>
      <c r="E66" s="13" t="s">
        <v>692</v>
      </c>
      <c r="F66" s="13" t="s">
        <v>693</v>
      </c>
      <c r="G66" s="13" t="s">
        <v>21</v>
      </c>
      <c r="H66" s="13" t="s">
        <v>694</v>
      </c>
      <c r="I66" s="13" t="s">
        <v>695</v>
      </c>
      <c r="J66" s="13" t="s">
        <v>697</v>
      </c>
      <c r="K66" s="13" t="s">
        <v>698</v>
      </c>
      <c r="L66" s="17"/>
      <c r="M66" s="17"/>
      <c r="N66" s="17"/>
      <c r="O66" s="17"/>
      <c r="P66" s="17"/>
      <c r="Q66" s="17"/>
      <c r="R66" s="17"/>
      <c r="S66" s="17"/>
      <c r="T66" s="17"/>
      <c r="U66" s="17"/>
    </row>
    <row r="67">
      <c r="A67" s="1" t="s">
        <v>689</v>
      </c>
      <c r="B67" s="12" t="s">
        <v>700</v>
      </c>
      <c r="C67" s="13" t="s">
        <v>18</v>
      </c>
      <c r="D67" s="13" t="s">
        <v>73</v>
      </c>
      <c r="E67" s="13" t="s">
        <v>334</v>
      </c>
      <c r="F67" s="13" t="s">
        <v>701</v>
      </c>
      <c r="G67" s="13" t="s">
        <v>21</v>
      </c>
      <c r="H67" s="13" t="s">
        <v>335</v>
      </c>
      <c r="I67" s="13" t="s">
        <v>695</v>
      </c>
      <c r="J67" s="13" t="s">
        <v>708</v>
      </c>
      <c r="K67" s="13" t="s">
        <v>698</v>
      </c>
      <c r="L67" s="17"/>
      <c r="M67" s="17"/>
      <c r="N67" s="17"/>
      <c r="O67" s="17"/>
      <c r="P67" s="17"/>
      <c r="Q67" s="17"/>
      <c r="R67" s="17"/>
      <c r="S67" s="17"/>
      <c r="T67" s="17"/>
      <c r="U67" s="17"/>
    </row>
    <row r="68">
      <c r="A68" s="3" t="s">
        <v>710</v>
      </c>
      <c r="B68" s="14" t="s">
        <v>712</v>
      </c>
      <c r="C68" s="22" t="s">
        <v>43</v>
      </c>
      <c r="D68" s="22" t="s">
        <v>43</v>
      </c>
      <c r="E68" s="35">
        <v>1310000.0</v>
      </c>
      <c r="F68" s="35">
        <v>1310000.0</v>
      </c>
      <c r="G68" s="22" t="s">
        <v>21</v>
      </c>
      <c r="H68" s="22" t="s">
        <v>190</v>
      </c>
      <c r="I68" s="22" t="s">
        <v>390</v>
      </c>
      <c r="J68" s="22" t="s">
        <v>721</v>
      </c>
      <c r="K68" s="22" t="s">
        <v>722</v>
      </c>
      <c r="L68" s="17"/>
      <c r="M68" s="17"/>
      <c r="N68" s="17"/>
      <c r="O68" s="17"/>
      <c r="P68" s="17"/>
      <c r="Q68" s="17"/>
      <c r="R68" s="17"/>
      <c r="S68" s="17"/>
      <c r="T68" s="17"/>
      <c r="U68" s="17"/>
    </row>
    <row r="69">
      <c r="A69" s="3" t="s">
        <v>710</v>
      </c>
      <c r="B69" s="14" t="s">
        <v>725</v>
      </c>
      <c r="C69" s="22" t="s">
        <v>43</v>
      </c>
      <c r="D69" s="22" t="s">
        <v>38</v>
      </c>
      <c r="E69" s="35">
        <v>1310000.0</v>
      </c>
      <c r="F69" s="35">
        <v>1310000.0</v>
      </c>
      <c r="G69" s="22" t="s">
        <v>21</v>
      </c>
      <c r="H69" s="22" t="s">
        <v>190</v>
      </c>
      <c r="I69" s="22" t="s">
        <v>390</v>
      </c>
      <c r="J69" s="22" t="s">
        <v>727</v>
      </c>
      <c r="K69" s="22" t="s">
        <v>728</v>
      </c>
      <c r="L69" s="17"/>
      <c r="M69" s="17"/>
      <c r="N69" s="17"/>
      <c r="O69" s="17"/>
      <c r="P69" s="17"/>
      <c r="Q69" s="17"/>
      <c r="R69" s="17"/>
      <c r="S69" s="17"/>
      <c r="T69" s="17"/>
      <c r="U69" s="17"/>
    </row>
    <row r="70">
      <c r="A70" s="3" t="s">
        <v>732</v>
      </c>
      <c r="B70" s="14" t="s">
        <v>87</v>
      </c>
      <c r="C70" s="22" t="s">
        <v>18</v>
      </c>
      <c r="D70" s="22" t="s">
        <v>18</v>
      </c>
      <c r="E70" s="35">
        <v>1271760.0</v>
      </c>
      <c r="F70" s="35">
        <v>1300080.0</v>
      </c>
      <c r="G70" s="22" t="s">
        <v>21</v>
      </c>
      <c r="H70" s="22" t="s">
        <v>190</v>
      </c>
      <c r="I70" s="22" t="s">
        <v>390</v>
      </c>
      <c r="J70" s="22" t="s">
        <v>751</v>
      </c>
      <c r="K70" s="22" t="s">
        <v>754</v>
      </c>
      <c r="L70" s="17"/>
      <c r="M70" s="17"/>
      <c r="N70" s="17"/>
      <c r="O70" s="17"/>
      <c r="P70" s="17"/>
      <c r="Q70" s="17"/>
      <c r="R70" s="17"/>
      <c r="S70" s="17"/>
      <c r="T70" s="17"/>
      <c r="U70" s="17"/>
    </row>
    <row r="71">
      <c r="A71" s="1" t="s">
        <v>756</v>
      </c>
      <c r="B71" s="12" t="s">
        <v>758</v>
      </c>
      <c r="C71" s="13" t="s">
        <v>27</v>
      </c>
      <c r="D71" s="13" t="s">
        <v>27</v>
      </c>
      <c r="E71" s="13" t="s">
        <v>760</v>
      </c>
      <c r="F71" s="13" t="s">
        <v>761</v>
      </c>
      <c r="G71" s="13" t="s">
        <v>21</v>
      </c>
      <c r="H71" s="13" t="s">
        <v>62</v>
      </c>
      <c r="I71" s="13" t="s">
        <v>191</v>
      </c>
      <c r="J71" s="13" t="s">
        <v>767</v>
      </c>
      <c r="K71" s="13" t="s">
        <v>768</v>
      </c>
      <c r="L71" s="17"/>
      <c r="M71" s="17"/>
      <c r="N71" s="17"/>
      <c r="O71" s="17"/>
      <c r="P71" s="17"/>
      <c r="Q71" s="17"/>
      <c r="R71" s="17"/>
      <c r="S71" s="17"/>
      <c r="T71" s="17"/>
      <c r="U71" s="17"/>
    </row>
    <row r="72">
      <c r="A72" s="3" t="s">
        <v>756</v>
      </c>
      <c r="B72" s="14" t="s">
        <v>758</v>
      </c>
      <c r="C72" s="22" t="s">
        <v>27</v>
      </c>
      <c r="D72" s="22" t="s">
        <v>27</v>
      </c>
      <c r="E72" s="48"/>
      <c r="F72" s="48"/>
      <c r="G72" s="22" t="s">
        <v>21</v>
      </c>
      <c r="H72" s="19"/>
      <c r="I72" s="22" t="s">
        <v>191</v>
      </c>
      <c r="J72" s="22" t="s">
        <v>777</v>
      </c>
      <c r="K72" s="22" t="s">
        <v>779</v>
      </c>
      <c r="L72" s="17"/>
      <c r="M72" s="17"/>
      <c r="N72" s="17"/>
      <c r="O72" s="17"/>
      <c r="P72" s="17"/>
      <c r="Q72" s="17"/>
      <c r="R72" s="17"/>
      <c r="S72" s="17"/>
      <c r="T72" s="17"/>
      <c r="U72" s="17"/>
    </row>
    <row r="73">
      <c r="A73" s="1" t="s">
        <v>781</v>
      </c>
      <c r="B73" s="12" t="s">
        <v>204</v>
      </c>
      <c r="C73" s="13" t="s">
        <v>18</v>
      </c>
      <c r="D73" s="13" t="s">
        <v>18</v>
      </c>
      <c r="E73" s="49">
        <v>216000.0</v>
      </c>
      <c r="F73" s="49">
        <v>234600.0</v>
      </c>
      <c r="G73" s="13" t="s">
        <v>787</v>
      </c>
      <c r="H73" s="13" t="s">
        <v>188</v>
      </c>
      <c r="I73" s="13" t="s">
        <v>789</v>
      </c>
      <c r="J73" s="13" t="s">
        <v>790</v>
      </c>
      <c r="K73" s="13" t="s">
        <v>791</v>
      </c>
      <c r="L73" s="17"/>
      <c r="M73" s="17"/>
      <c r="N73" s="17"/>
      <c r="O73" s="17"/>
      <c r="P73" s="17"/>
      <c r="Q73" s="17"/>
      <c r="R73" s="17"/>
      <c r="S73" s="17"/>
      <c r="T73" s="17"/>
      <c r="U73" s="17"/>
    </row>
    <row r="74">
      <c r="A74" s="1" t="s">
        <v>781</v>
      </c>
      <c r="B74" s="12" t="s">
        <v>793</v>
      </c>
      <c r="C74" s="13" t="s">
        <v>18</v>
      </c>
      <c r="D74" s="13" t="s">
        <v>43</v>
      </c>
      <c r="E74" s="49">
        <v>216000.0</v>
      </c>
      <c r="F74" s="49">
        <v>234600.0</v>
      </c>
      <c r="G74" s="13" t="s">
        <v>787</v>
      </c>
      <c r="H74" s="13" t="s">
        <v>188</v>
      </c>
      <c r="I74" s="13" t="s">
        <v>789</v>
      </c>
      <c r="J74" s="13" t="s">
        <v>798</v>
      </c>
      <c r="K74" s="13" t="s">
        <v>791</v>
      </c>
      <c r="L74" s="17"/>
      <c r="M74" s="17"/>
      <c r="N74" s="17"/>
      <c r="O74" s="17"/>
      <c r="P74" s="17"/>
      <c r="Q74" s="17"/>
      <c r="R74" s="17"/>
      <c r="S74" s="17"/>
      <c r="T74" s="17"/>
      <c r="U74" s="17"/>
    </row>
    <row r="75">
      <c r="A75" s="1" t="s">
        <v>781</v>
      </c>
      <c r="B75" s="12" t="s">
        <v>802</v>
      </c>
      <c r="C75" s="13" t="s">
        <v>18</v>
      </c>
      <c r="D75" s="13" t="s">
        <v>18</v>
      </c>
      <c r="E75" s="49">
        <v>216000.0</v>
      </c>
      <c r="F75" s="49">
        <v>234600.0</v>
      </c>
      <c r="G75" s="13" t="s">
        <v>787</v>
      </c>
      <c r="H75" s="13" t="s">
        <v>188</v>
      </c>
      <c r="I75" s="13" t="s">
        <v>804</v>
      </c>
      <c r="J75" s="13" t="s">
        <v>807</v>
      </c>
      <c r="K75" s="13" t="s">
        <v>810</v>
      </c>
      <c r="L75" s="17"/>
      <c r="M75" s="17"/>
      <c r="N75" s="17"/>
      <c r="O75" s="17"/>
      <c r="P75" s="17"/>
      <c r="Q75" s="17"/>
      <c r="R75" s="17"/>
      <c r="S75" s="17"/>
      <c r="T75" s="17"/>
      <c r="U75" s="17"/>
    </row>
    <row r="76">
      <c r="A76" s="1" t="s">
        <v>781</v>
      </c>
      <c r="B76" s="12" t="s">
        <v>811</v>
      </c>
      <c r="C76" s="13" t="s">
        <v>18</v>
      </c>
      <c r="D76" s="13" t="s">
        <v>18</v>
      </c>
      <c r="E76" s="49">
        <v>216000.0</v>
      </c>
      <c r="F76" s="49">
        <v>234600.0</v>
      </c>
      <c r="G76" s="13" t="s">
        <v>787</v>
      </c>
      <c r="H76" s="13" t="s">
        <v>188</v>
      </c>
      <c r="I76" s="13" t="s">
        <v>789</v>
      </c>
      <c r="J76" s="13" t="s">
        <v>818</v>
      </c>
      <c r="K76" s="13" t="s">
        <v>810</v>
      </c>
      <c r="L76" s="17"/>
      <c r="M76" s="17"/>
      <c r="N76" s="17"/>
      <c r="O76" s="17"/>
      <c r="P76" s="17"/>
      <c r="Q76" s="17"/>
      <c r="R76" s="17"/>
      <c r="S76" s="17"/>
      <c r="T76" s="17"/>
      <c r="U76" s="17"/>
    </row>
    <row r="77">
      <c r="A77" s="1" t="s">
        <v>781</v>
      </c>
      <c r="B77" s="12" t="s">
        <v>821</v>
      </c>
      <c r="C77" s="13" t="s">
        <v>18</v>
      </c>
      <c r="D77" s="13" t="s">
        <v>43</v>
      </c>
      <c r="E77" s="49">
        <v>216000.0</v>
      </c>
      <c r="F77" s="49">
        <v>234600.0</v>
      </c>
      <c r="G77" s="13" t="s">
        <v>787</v>
      </c>
      <c r="H77" s="13" t="s">
        <v>188</v>
      </c>
      <c r="I77" s="13" t="s">
        <v>789</v>
      </c>
      <c r="J77" s="13" t="s">
        <v>826</v>
      </c>
      <c r="K77" s="13" t="s">
        <v>810</v>
      </c>
      <c r="L77" s="17"/>
      <c r="M77" s="17"/>
      <c r="N77" s="17"/>
      <c r="O77" s="17"/>
      <c r="P77" s="17"/>
      <c r="Q77" s="17"/>
      <c r="R77" s="17"/>
      <c r="S77" s="17"/>
      <c r="T77" s="17"/>
      <c r="U77" s="17"/>
    </row>
    <row r="78">
      <c r="A78" s="1" t="s">
        <v>781</v>
      </c>
      <c r="B78" s="12" t="s">
        <v>828</v>
      </c>
      <c r="C78" s="13" t="s">
        <v>18</v>
      </c>
      <c r="D78" s="13" t="s">
        <v>43</v>
      </c>
      <c r="E78" s="49">
        <v>216000.0</v>
      </c>
      <c r="F78" s="49">
        <v>234600.0</v>
      </c>
      <c r="G78" s="13" t="s">
        <v>787</v>
      </c>
      <c r="H78" s="13" t="s">
        <v>188</v>
      </c>
      <c r="I78" s="13" t="s">
        <v>831</v>
      </c>
      <c r="J78" s="13" t="s">
        <v>833</v>
      </c>
      <c r="K78" s="13" t="s">
        <v>810</v>
      </c>
      <c r="L78" s="17"/>
      <c r="M78" s="17"/>
      <c r="N78" s="17"/>
      <c r="O78" s="17"/>
      <c r="P78" s="17"/>
      <c r="Q78" s="17"/>
      <c r="R78" s="17"/>
      <c r="S78" s="17"/>
      <c r="T78" s="17"/>
      <c r="U78" s="17"/>
    </row>
    <row r="79">
      <c r="A79" s="1" t="s">
        <v>838</v>
      </c>
      <c r="B79" s="12" t="s">
        <v>839</v>
      </c>
      <c r="C79" s="13" t="s">
        <v>43</v>
      </c>
      <c r="D79" s="13" t="s">
        <v>43</v>
      </c>
      <c r="E79" s="13" t="s">
        <v>842</v>
      </c>
      <c r="F79" s="13" t="s">
        <v>547</v>
      </c>
      <c r="G79" s="13" t="s">
        <v>21</v>
      </c>
      <c r="H79" s="17"/>
      <c r="I79" s="13" t="s">
        <v>534</v>
      </c>
      <c r="J79" s="13" t="s">
        <v>852</v>
      </c>
      <c r="K79" s="17"/>
      <c r="L79" s="17"/>
      <c r="M79" s="17"/>
      <c r="N79" s="17"/>
      <c r="O79" s="17"/>
      <c r="P79" s="17"/>
      <c r="Q79" s="17"/>
      <c r="R79" s="17"/>
      <c r="S79" s="17"/>
      <c r="T79" s="17"/>
      <c r="U79" s="17"/>
    </row>
    <row r="80">
      <c r="A80" s="3" t="s">
        <v>854</v>
      </c>
      <c r="B80" s="14" t="s">
        <v>856</v>
      </c>
      <c r="C80" s="22" t="s">
        <v>43</v>
      </c>
      <c r="D80" s="22" t="s">
        <v>43</v>
      </c>
      <c r="E80" s="35">
        <v>1440000.0</v>
      </c>
      <c r="F80" s="35">
        <v>1640000.0</v>
      </c>
      <c r="G80" s="22" t="s">
        <v>21</v>
      </c>
      <c r="H80" s="22" t="s">
        <v>358</v>
      </c>
      <c r="I80" s="22" t="s">
        <v>390</v>
      </c>
      <c r="J80" s="22" t="s">
        <v>861</v>
      </c>
      <c r="K80" s="19"/>
      <c r="L80" s="17"/>
      <c r="M80" s="17"/>
      <c r="N80" s="17"/>
      <c r="O80" s="17"/>
      <c r="P80" s="17"/>
      <c r="Q80" s="17"/>
      <c r="R80" s="17"/>
      <c r="S80" s="17"/>
      <c r="T80" s="17"/>
      <c r="U80" s="17"/>
    </row>
    <row r="81">
      <c r="A81" s="1" t="s">
        <v>865</v>
      </c>
      <c r="B81" s="12" t="s">
        <v>866</v>
      </c>
      <c r="C81" s="13" t="s">
        <v>43</v>
      </c>
      <c r="D81" s="13" t="s">
        <v>449</v>
      </c>
      <c r="E81" s="13">
        <v>900000.0</v>
      </c>
      <c r="F81" s="13">
        <v>900000.0</v>
      </c>
      <c r="G81" s="13" t="s">
        <v>21</v>
      </c>
      <c r="H81" s="13" t="s">
        <v>55</v>
      </c>
      <c r="I81" s="13" t="s">
        <v>867</v>
      </c>
      <c r="J81" s="13" t="s">
        <v>869</v>
      </c>
      <c r="K81" s="13" t="s">
        <v>870</v>
      </c>
      <c r="L81" s="17"/>
      <c r="M81" s="17"/>
      <c r="N81" s="17"/>
      <c r="O81" s="17"/>
      <c r="P81" s="17"/>
      <c r="Q81" s="17"/>
      <c r="R81" s="17"/>
      <c r="S81" s="17"/>
      <c r="T81" s="17"/>
      <c r="U81" s="17"/>
    </row>
    <row r="82">
      <c r="A82" s="1" t="s">
        <v>865</v>
      </c>
      <c r="B82" s="12" t="s">
        <v>293</v>
      </c>
      <c r="C82" s="13" t="s">
        <v>43</v>
      </c>
      <c r="D82" s="13" t="s">
        <v>38</v>
      </c>
      <c r="E82" s="13">
        <v>900000.0</v>
      </c>
      <c r="F82" s="13">
        <v>900000.0</v>
      </c>
      <c r="G82" s="13" t="s">
        <v>21</v>
      </c>
      <c r="H82" s="13" t="s">
        <v>55</v>
      </c>
      <c r="I82" s="13" t="s">
        <v>867</v>
      </c>
      <c r="J82" s="13" t="s">
        <v>882</v>
      </c>
      <c r="K82" s="13" t="s">
        <v>884</v>
      </c>
      <c r="L82" s="17"/>
      <c r="M82" s="17"/>
      <c r="N82" s="17"/>
      <c r="O82" s="17"/>
      <c r="P82" s="17"/>
      <c r="Q82" s="17"/>
      <c r="R82" s="17"/>
      <c r="S82" s="17"/>
      <c r="T82" s="17"/>
      <c r="U82" s="17"/>
    </row>
    <row r="83">
      <c r="A83" s="1" t="s">
        <v>865</v>
      </c>
      <c r="B83" s="12" t="s">
        <v>866</v>
      </c>
      <c r="C83" s="13" t="s">
        <v>43</v>
      </c>
      <c r="D83" s="13" t="s">
        <v>449</v>
      </c>
      <c r="E83" s="13">
        <v>900000.0</v>
      </c>
      <c r="F83" s="13">
        <v>900000.0</v>
      </c>
      <c r="G83" s="13" t="s">
        <v>21</v>
      </c>
      <c r="H83" s="17"/>
      <c r="I83" s="13" t="s">
        <v>886</v>
      </c>
      <c r="J83" s="13" t="s">
        <v>869</v>
      </c>
      <c r="K83" s="13" t="s">
        <v>870</v>
      </c>
      <c r="L83" s="17"/>
      <c r="M83" s="17"/>
      <c r="N83" s="17"/>
      <c r="O83" s="17"/>
      <c r="P83" s="17"/>
      <c r="Q83" s="17"/>
      <c r="R83" s="17"/>
      <c r="S83" s="17"/>
      <c r="T83" s="17"/>
      <c r="U83" s="17"/>
    </row>
    <row r="84">
      <c r="A84" s="3" t="s">
        <v>888</v>
      </c>
      <c r="B84" s="14" t="s">
        <v>889</v>
      </c>
      <c r="C84" s="22" t="s">
        <v>18</v>
      </c>
      <c r="D84" s="22" t="s">
        <v>18</v>
      </c>
      <c r="E84" s="35">
        <v>1200000.0</v>
      </c>
      <c r="F84" s="35">
        <v>1340846.0</v>
      </c>
      <c r="G84" s="22" t="s">
        <v>21</v>
      </c>
      <c r="H84" s="22" t="s">
        <v>118</v>
      </c>
      <c r="I84" s="22" t="s">
        <v>24</v>
      </c>
      <c r="J84" s="22" t="s">
        <v>895</v>
      </c>
      <c r="K84" s="22" t="s">
        <v>897</v>
      </c>
      <c r="L84" s="17"/>
      <c r="M84" s="17"/>
      <c r="N84" s="17"/>
      <c r="O84" s="17"/>
      <c r="P84" s="17"/>
      <c r="Q84" s="17"/>
      <c r="R84" s="17"/>
      <c r="S84" s="17"/>
      <c r="T84" s="17"/>
      <c r="U84" s="17"/>
    </row>
    <row r="85">
      <c r="A85" s="3" t="s">
        <v>888</v>
      </c>
      <c r="B85" s="14" t="s">
        <v>900</v>
      </c>
      <c r="C85" s="22" t="s">
        <v>18</v>
      </c>
      <c r="D85" s="22" t="s">
        <v>18</v>
      </c>
      <c r="E85" s="35">
        <v>1200000.0</v>
      </c>
      <c r="F85" s="35">
        <v>1340846.0</v>
      </c>
      <c r="G85" s="22" t="s">
        <v>21</v>
      </c>
      <c r="H85" s="22" t="s">
        <v>118</v>
      </c>
      <c r="I85" s="22" t="s">
        <v>24</v>
      </c>
      <c r="J85" s="22" t="s">
        <v>903</v>
      </c>
      <c r="K85" s="22" t="s">
        <v>904</v>
      </c>
      <c r="L85" s="17"/>
      <c r="M85" s="17"/>
      <c r="N85" s="17"/>
      <c r="O85" s="17"/>
      <c r="P85" s="17"/>
      <c r="Q85" s="17"/>
      <c r="R85" s="17"/>
      <c r="S85" s="17"/>
      <c r="T85" s="17"/>
      <c r="U85" s="17"/>
    </row>
    <row r="86">
      <c r="A86" s="3" t="s">
        <v>905</v>
      </c>
      <c r="B86" s="14" t="s">
        <v>906</v>
      </c>
      <c r="C86" s="22" t="s">
        <v>43</v>
      </c>
      <c r="D86" s="22" t="s">
        <v>43</v>
      </c>
      <c r="E86" s="35">
        <v>1363640.0</v>
      </c>
      <c r="F86" s="35">
        <v>1500000.0</v>
      </c>
      <c r="G86" s="22" t="s">
        <v>21</v>
      </c>
      <c r="H86" s="22" t="s">
        <v>190</v>
      </c>
      <c r="I86" s="22" t="s">
        <v>908</v>
      </c>
      <c r="J86" s="22" t="s">
        <v>911</v>
      </c>
      <c r="K86" s="19"/>
      <c r="L86" s="17"/>
      <c r="M86" s="17"/>
      <c r="N86" s="17"/>
      <c r="O86" s="17"/>
      <c r="P86" s="17"/>
      <c r="Q86" s="17"/>
      <c r="R86" s="17"/>
      <c r="S86" s="17"/>
      <c r="T86" s="17"/>
      <c r="U86" s="17"/>
    </row>
    <row r="87">
      <c r="A87" s="3" t="s">
        <v>905</v>
      </c>
      <c r="B87" s="14" t="s">
        <v>914</v>
      </c>
      <c r="C87" s="22" t="s">
        <v>43</v>
      </c>
      <c r="D87" s="22" t="s">
        <v>43</v>
      </c>
      <c r="E87" s="35">
        <v>1363640.0</v>
      </c>
      <c r="F87" s="35">
        <v>1500000.0</v>
      </c>
      <c r="G87" s="22" t="s">
        <v>21</v>
      </c>
      <c r="H87" s="22" t="s">
        <v>190</v>
      </c>
      <c r="I87" s="22" t="s">
        <v>908</v>
      </c>
      <c r="J87" s="22" t="s">
        <v>922</v>
      </c>
      <c r="K87" s="19"/>
      <c r="L87" s="17"/>
      <c r="M87" s="17"/>
      <c r="N87" s="17"/>
      <c r="O87" s="17"/>
      <c r="P87" s="17"/>
      <c r="Q87" s="17"/>
      <c r="R87" s="17"/>
      <c r="S87" s="17"/>
      <c r="T87" s="17"/>
      <c r="U87" s="17"/>
    </row>
    <row r="88">
      <c r="A88" s="3" t="s">
        <v>924</v>
      </c>
      <c r="B88" s="14" t="s">
        <v>925</v>
      </c>
      <c r="C88" s="22" t="s">
        <v>89</v>
      </c>
      <c r="D88" s="22" t="s">
        <v>89</v>
      </c>
      <c r="E88" s="35">
        <v>900000.0</v>
      </c>
      <c r="F88" s="35">
        <v>1099308.0</v>
      </c>
      <c r="G88" s="22" t="s">
        <v>21</v>
      </c>
      <c r="H88" s="22" t="s">
        <v>55</v>
      </c>
      <c r="I88" s="22" t="s">
        <v>96</v>
      </c>
      <c r="J88" s="22" t="s">
        <v>935</v>
      </c>
      <c r="K88" s="19"/>
      <c r="L88" s="17"/>
      <c r="M88" s="17"/>
      <c r="N88" s="17"/>
      <c r="O88" s="17"/>
      <c r="P88" s="17"/>
      <c r="Q88" s="17"/>
      <c r="R88" s="17"/>
      <c r="S88" s="17"/>
      <c r="T88" s="17"/>
      <c r="U88" s="17"/>
    </row>
    <row r="89">
      <c r="A89" s="3" t="s">
        <v>924</v>
      </c>
      <c r="B89" s="14" t="s">
        <v>937</v>
      </c>
      <c r="C89" s="22" t="s">
        <v>89</v>
      </c>
      <c r="D89" s="22" t="s">
        <v>89</v>
      </c>
      <c r="E89" s="35">
        <v>900000.0</v>
      </c>
      <c r="F89" s="35">
        <v>1099308.0</v>
      </c>
      <c r="G89" s="22" t="s">
        <v>21</v>
      </c>
      <c r="H89" s="22" t="s">
        <v>55</v>
      </c>
      <c r="I89" s="22" t="s">
        <v>96</v>
      </c>
      <c r="J89" s="22" t="s">
        <v>952</v>
      </c>
      <c r="K89" s="19"/>
      <c r="L89" s="17"/>
      <c r="M89" s="17"/>
      <c r="N89" s="17"/>
      <c r="O89" s="17"/>
      <c r="P89" s="17"/>
      <c r="Q89" s="17"/>
      <c r="R89" s="17"/>
      <c r="S89" s="17"/>
      <c r="T89" s="17"/>
      <c r="U89" s="17"/>
    </row>
    <row r="90">
      <c r="A90" s="3" t="s">
        <v>924</v>
      </c>
      <c r="B90" s="14" t="s">
        <v>955</v>
      </c>
      <c r="C90" s="22" t="s">
        <v>89</v>
      </c>
      <c r="D90" s="22" t="s">
        <v>89</v>
      </c>
      <c r="E90" s="35">
        <v>900000.0</v>
      </c>
      <c r="F90" s="35">
        <v>1099308.0</v>
      </c>
      <c r="G90" s="22" t="s">
        <v>21</v>
      </c>
      <c r="H90" s="22" t="s">
        <v>55</v>
      </c>
      <c r="I90" s="22" t="s">
        <v>96</v>
      </c>
      <c r="J90" s="22" t="s">
        <v>966</v>
      </c>
      <c r="K90" s="19"/>
      <c r="L90" s="17"/>
      <c r="M90" s="17"/>
      <c r="N90" s="17"/>
      <c r="O90" s="17"/>
      <c r="P90" s="17"/>
      <c r="Q90" s="17"/>
      <c r="R90" s="17"/>
      <c r="S90" s="17"/>
      <c r="T90" s="17"/>
      <c r="U90" s="17"/>
    </row>
    <row r="91">
      <c r="A91" s="3" t="s">
        <v>924</v>
      </c>
      <c r="B91" s="14" t="s">
        <v>969</v>
      </c>
      <c r="C91" s="22" t="s">
        <v>89</v>
      </c>
      <c r="D91" s="22" t="s">
        <v>89</v>
      </c>
      <c r="E91" s="35">
        <v>900000.0</v>
      </c>
      <c r="F91" s="35">
        <v>1099308.0</v>
      </c>
      <c r="G91" s="22" t="s">
        <v>21</v>
      </c>
      <c r="H91" s="22" t="s">
        <v>55</v>
      </c>
      <c r="I91" s="22" t="s">
        <v>96</v>
      </c>
      <c r="J91" s="22" t="s">
        <v>984</v>
      </c>
      <c r="K91" s="19"/>
      <c r="L91" s="17"/>
      <c r="M91" s="17"/>
      <c r="N91" s="17"/>
      <c r="O91" s="17"/>
      <c r="P91" s="17"/>
      <c r="Q91" s="17"/>
      <c r="R91" s="17"/>
      <c r="S91" s="17"/>
      <c r="T91" s="17"/>
      <c r="U91" s="17"/>
    </row>
    <row r="92">
      <c r="A92" s="3" t="s">
        <v>924</v>
      </c>
      <c r="B92" s="14" t="s">
        <v>989</v>
      </c>
      <c r="C92" s="22" t="s">
        <v>89</v>
      </c>
      <c r="D92" s="22" t="s">
        <v>73</v>
      </c>
      <c r="E92" s="35">
        <v>900000.0</v>
      </c>
      <c r="F92" s="35">
        <v>1099308.0</v>
      </c>
      <c r="G92" s="22" t="s">
        <v>21</v>
      </c>
      <c r="H92" s="22" t="s">
        <v>55</v>
      </c>
      <c r="I92" s="22" t="s">
        <v>96</v>
      </c>
      <c r="J92" s="22" t="s">
        <v>995</v>
      </c>
      <c r="K92" s="19"/>
      <c r="L92" s="17"/>
      <c r="M92" s="17"/>
      <c r="N92" s="17"/>
      <c r="O92" s="17"/>
      <c r="P92" s="17"/>
      <c r="Q92" s="17"/>
      <c r="R92" s="17"/>
      <c r="S92" s="17"/>
      <c r="T92" s="17"/>
      <c r="U92" s="17"/>
    </row>
    <row r="93">
      <c r="A93" s="3" t="s">
        <v>924</v>
      </c>
      <c r="B93" s="14" t="s">
        <v>999</v>
      </c>
      <c r="C93" s="22" t="s">
        <v>89</v>
      </c>
      <c r="D93" s="22" t="s">
        <v>166</v>
      </c>
      <c r="E93" s="35">
        <v>900000.0</v>
      </c>
      <c r="F93" s="35">
        <v>1099308.0</v>
      </c>
      <c r="G93" s="22" t="s">
        <v>21</v>
      </c>
      <c r="H93" s="22" t="s">
        <v>55</v>
      </c>
      <c r="I93" s="22" t="s">
        <v>96</v>
      </c>
      <c r="J93" s="22" t="s">
        <v>1006</v>
      </c>
      <c r="K93" s="19"/>
      <c r="L93" s="17"/>
      <c r="M93" s="17"/>
      <c r="N93" s="17"/>
      <c r="O93" s="17"/>
      <c r="P93" s="17"/>
      <c r="Q93" s="17"/>
      <c r="R93" s="17"/>
      <c r="S93" s="17"/>
      <c r="T93" s="17"/>
      <c r="U93" s="17"/>
    </row>
    <row r="94">
      <c r="A94" s="1" t="s">
        <v>1007</v>
      </c>
      <c r="B94" s="12" t="s">
        <v>1008</v>
      </c>
      <c r="C94" s="13" t="s">
        <v>43</v>
      </c>
      <c r="D94" s="13" t="s">
        <v>43</v>
      </c>
      <c r="E94" s="13" t="s">
        <v>1010</v>
      </c>
      <c r="F94" s="13" t="s">
        <v>176</v>
      </c>
      <c r="G94" s="13" t="s">
        <v>21</v>
      </c>
      <c r="H94" s="17"/>
      <c r="I94" s="13" t="s">
        <v>96</v>
      </c>
      <c r="J94" s="13" t="s">
        <v>1023</v>
      </c>
      <c r="K94" s="13" t="s">
        <v>1025</v>
      </c>
      <c r="L94" s="17"/>
      <c r="M94" s="17"/>
      <c r="N94" s="17"/>
      <c r="O94" s="17"/>
      <c r="P94" s="17"/>
      <c r="Q94" s="17"/>
      <c r="R94" s="17"/>
      <c r="S94" s="17"/>
      <c r="T94" s="17"/>
      <c r="U94" s="17"/>
    </row>
    <row r="95">
      <c r="A95" s="1" t="s">
        <v>1007</v>
      </c>
      <c r="B95" s="12" t="s">
        <v>204</v>
      </c>
      <c r="C95" s="13" t="s">
        <v>43</v>
      </c>
      <c r="D95" s="13" t="s">
        <v>43</v>
      </c>
      <c r="E95" s="13" t="s">
        <v>1029</v>
      </c>
      <c r="F95" s="13" t="s">
        <v>1030</v>
      </c>
      <c r="G95" s="13" t="s">
        <v>21</v>
      </c>
      <c r="H95" s="17"/>
      <c r="I95" s="13" t="s">
        <v>96</v>
      </c>
      <c r="J95" s="13" t="s">
        <v>1037</v>
      </c>
      <c r="K95" s="17"/>
      <c r="L95" s="17"/>
      <c r="M95" s="17"/>
      <c r="N95" s="17"/>
      <c r="O95" s="17"/>
      <c r="P95" s="17"/>
      <c r="Q95" s="17"/>
      <c r="R95" s="17"/>
      <c r="S95" s="17"/>
      <c r="T95" s="17"/>
      <c r="U95" s="17"/>
    </row>
    <row r="96">
      <c r="A96" s="3" t="s">
        <v>1040</v>
      </c>
      <c r="B96" s="14" t="s">
        <v>1041</v>
      </c>
      <c r="C96" s="22" t="s">
        <v>43</v>
      </c>
      <c r="D96" s="22" t="s">
        <v>43</v>
      </c>
      <c r="E96" s="35">
        <v>0.0</v>
      </c>
      <c r="F96" s="35">
        <v>0.0</v>
      </c>
      <c r="G96" s="22" t="s">
        <v>21</v>
      </c>
      <c r="H96" s="22" t="s">
        <v>188</v>
      </c>
      <c r="I96" s="22" t="s">
        <v>24</v>
      </c>
      <c r="J96" s="22" t="s">
        <v>1049</v>
      </c>
      <c r="K96" s="22" t="s">
        <v>1051</v>
      </c>
      <c r="L96" s="17"/>
      <c r="M96" s="17"/>
      <c r="N96" s="17"/>
      <c r="O96" s="17"/>
      <c r="P96" s="17"/>
      <c r="Q96" s="17"/>
      <c r="R96" s="17"/>
      <c r="S96" s="17"/>
      <c r="T96" s="17"/>
      <c r="U96" s="17"/>
    </row>
    <row r="97">
      <c r="A97" s="3" t="s">
        <v>1052</v>
      </c>
      <c r="B97" s="14" t="s">
        <v>319</v>
      </c>
      <c r="C97" s="22" t="s">
        <v>89</v>
      </c>
      <c r="D97" s="22" t="s">
        <v>89</v>
      </c>
      <c r="E97" s="35">
        <v>1600000.0</v>
      </c>
      <c r="F97" s="35">
        <v>1760000.0</v>
      </c>
      <c r="G97" s="22" t="s">
        <v>21</v>
      </c>
      <c r="H97" s="22" t="s">
        <v>358</v>
      </c>
      <c r="I97" s="22" t="s">
        <v>1055</v>
      </c>
      <c r="J97" s="22" t="s">
        <v>1060</v>
      </c>
      <c r="K97" s="19"/>
      <c r="L97" s="17"/>
      <c r="M97" s="17"/>
      <c r="N97" s="17"/>
      <c r="O97" s="17"/>
      <c r="P97" s="17"/>
      <c r="Q97" s="17"/>
      <c r="R97" s="17"/>
      <c r="S97" s="17"/>
      <c r="T97" s="17"/>
      <c r="U97" s="17"/>
    </row>
    <row r="98">
      <c r="A98" s="3" t="s">
        <v>1052</v>
      </c>
      <c r="B98" s="14" t="s">
        <v>1063</v>
      </c>
      <c r="C98" s="22" t="s">
        <v>89</v>
      </c>
      <c r="D98" s="22" t="s">
        <v>38</v>
      </c>
      <c r="E98" s="35">
        <v>1600000.0</v>
      </c>
      <c r="F98" s="35">
        <v>1760000.0</v>
      </c>
      <c r="G98" s="22" t="s">
        <v>21</v>
      </c>
      <c r="H98" s="22" t="s">
        <v>358</v>
      </c>
      <c r="I98" s="22" t="s">
        <v>1064</v>
      </c>
      <c r="J98" s="22" t="s">
        <v>1070</v>
      </c>
      <c r="K98" s="19"/>
      <c r="L98" s="17"/>
      <c r="M98" s="17"/>
      <c r="N98" s="17"/>
      <c r="O98" s="17"/>
      <c r="P98" s="17"/>
      <c r="Q98" s="17"/>
      <c r="R98" s="17"/>
      <c r="S98" s="17"/>
      <c r="T98" s="17"/>
      <c r="U98" s="17"/>
    </row>
    <row r="99">
      <c r="A99" s="3" t="s">
        <v>1073</v>
      </c>
      <c r="B99" s="14" t="s">
        <v>1075</v>
      </c>
      <c r="C99" s="22" t="s">
        <v>38</v>
      </c>
      <c r="D99" s="22" t="s">
        <v>38</v>
      </c>
      <c r="E99" s="35">
        <v>2200000.0</v>
      </c>
      <c r="F99" s="35">
        <v>2827910.0</v>
      </c>
      <c r="G99" s="22" t="s">
        <v>21</v>
      </c>
      <c r="H99" s="22" t="s">
        <v>66</v>
      </c>
      <c r="I99" s="22" t="s">
        <v>136</v>
      </c>
      <c r="J99" s="22" t="s">
        <v>1078</v>
      </c>
      <c r="K99" s="22" t="s">
        <v>864</v>
      </c>
      <c r="L99" s="17"/>
      <c r="M99" s="17"/>
      <c r="N99" s="17"/>
      <c r="O99" s="17"/>
      <c r="P99" s="17"/>
      <c r="Q99" s="17"/>
      <c r="R99" s="17"/>
      <c r="S99" s="17"/>
      <c r="T99" s="17"/>
      <c r="U99" s="17"/>
    </row>
    <row r="100">
      <c r="A100" s="3" t="s">
        <v>1073</v>
      </c>
      <c r="B100" s="14" t="s">
        <v>1082</v>
      </c>
      <c r="C100" s="22" t="s">
        <v>38</v>
      </c>
      <c r="D100" s="22" t="s">
        <v>18</v>
      </c>
      <c r="E100" s="35">
        <v>2000000.0</v>
      </c>
      <c r="F100" s="35">
        <v>2575000.0</v>
      </c>
      <c r="G100" s="22" t="s">
        <v>21</v>
      </c>
      <c r="H100" s="22" t="s">
        <v>463</v>
      </c>
      <c r="I100" s="22" t="s">
        <v>136</v>
      </c>
      <c r="J100" s="22" t="s">
        <v>1087</v>
      </c>
      <c r="K100" s="19"/>
      <c r="L100" s="17"/>
      <c r="M100" s="17"/>
      <c r="N100" s="17"/>
      <c r="O100" s="17"/>
      <c r="P100" s="17"/>
      <c r="Q100" s="17"/>
      <c r="R100" s="17"/>
      <c r="S100" s="17"/>
      <c r="T100" s="17"/>
      <c r="U100" s="17"/>
    </row>
    <row r="101">
      <c r="A101" s="3" t="s">
        <v>1073</v>
      </c>
      <c r="B101" s="14" t="s">
        <v>1091</v>
      </c>
      <c r="C101" s="22" t="s">
        <v>38</v>
      </c>
      <c r="D101" s="22" t="s">
        <v>38</v>
      </c>
      <c r="E101" s="35">
        <v>1600000.0</v>
      </c>
      <c r="F101" s="35">
        <v>2000000.0</v>
      </c>
      <c r="G101" s="22" t="s">
        <v>21</v>
      </c>
      <c r="H101" s="22" t="s">
        <v>358</v>
      </c>
      <c r="I101" s="22" t="s">
        <v>136</v>
      </c>
      <c r="J101" s="22" t="s">
        <v>1097</v>
      </c>
      <c r="K101" s="19"/>
      <c r="L101" s="17"/>
      <c r="M101" s="17"/>
      <c r="N101" s="17"/>
      <c r="O101" s="17"/>
      <c r="P101" s="17"/>
      <c r="Q101" s="17"/>
      <c r="R101" s="17"/>
      <c r="S101" s="17"/>
      <c r="T101" s="17"/>
      <c r="U101" s="17"/>
    </row>
    <row r="102">
      <c r="A102" s="3" t="s">
        <v>1073</v>
      </c>
      <c r="B102" s="14" t="s">
        <v>1098</v>
      </c>
      <c r="C102" s="22" t="s">
        <v>38</v>
      </c>
      <c r="D102" s="22" t="s">
        <v>38</v>
      </c>
      <c r="E102" s="35">
        <v>1600000.0</v>
      </c>
      <c r="F102" s="35">
        <v>2000000.0</v>
      </c>
      <c r="G102" s="22" t="s">
        <v>21</v>
      </c>
      <c r="H102" s="22" t="s">
        <v>358</v>
      </c>
      <c r="I102" s="22" t="s">
        <v>136</v>
      </c>
      <c r="J102" s="22" t="s">
        <v>1108</v>
      </c>
      <c r="K102" s="22" t="s">
        <v>864</v>
      </c>
      <c r="L102" s="17"/>
      <c r="M102" s="17"/>
      <c r="N102" s="17"/>
      <c r="O102" s="17"/>
      <c r="P102" s="17"/>
      <c r="Q102" s="17"/>
      <c r="R102" s="17"/>
      <c r="S102" s="17"/>
      <c r="T102" s="17"/>
      <c r="U102" s="17"/>
    </row>
    <row r="103">
      <c r="A103" s="3" t="s">
        <v>1109</v>
      </c>
      <c r="B103" s="14" t="s">
        <v>1110</v>
      </c>
      <c r="C103" s="22" t="s">
        <v>38</v>
      </c>
      <c r="D103" s="22" t="s">
        <v>38</v>
      </c>
      <c r="E103" s="35">
        <v>1700000.0</v>
      </c>
      <c r="F103" s="35">
        <v>2046245.0</v>
      </c>
      <c r="G103" s="22" t="s">
        <v>21</v>
      </c>
      <c r="H103" s="22" t="s">
        <v>463</v>
      </c>
      <c r="I103" s="22" t="s">
        <v>1113</v>
      </c>
      <c r="J103" s="22" t="s">
        <v>1116</v>
      </c>
      <c r="K103" s="22" t="s">
        <v>1117</v>
      </c>
      <c r="L103" s="17"/>
      <c r="M103" s="17"/>
      <c r="N103" s="17"/>
      <c r="O103" s="17"/>
      <c r="P103" s="17"/>
      <c r="Q103" s="17"/>
      <c r="R103" s="17"/>
      <c r="S103" s="17"/>
      <c r="T103" s="17"/>
      <c r="U103" s="17"/>
    </row>
    <row r="104">
      <c r="A104" s="3" t="s">
        <v>1109</v>
      </c>
      <c r="B104" s="14" t="s">
        <v>1120</v>
      </c>
      <c r="C104" s="22" t="s">
        <v>38</v>
      </c>
      <c r="D104" s="22" t="s">
        <v>38</v>
      </c>
      <c r="E104" s="35">
        <v>1700000.0</v>
      </c>
      <c r="F104" s="35">
        <v>2046245.0</v>
      </c>
      <c r="G104" s="22" t="s">
        <v>21</v>
      </c>
      <c r="H104" s="22" t="s">
        <v>463</v>
      </c>
      <c r="I104" s="22" t="s">
        <v>129</v>
      </c>
      <c r="J104" s="22" t="s">
        <v>1123</v>
      </c>
      <c r="K104" s="22" t="s">
        <v>864</v>
      </c>
      <c r="L104" s="17"/>
      <c r="M104" s="17"/>
      <c r="N104" s="17"/>
      <c r="O104" s="17"/>
      <c r="P104" s="17"/>
      <c r="Q104" s="17"/>
      <c r="R104" s="17"/>
      <c r="S104" s="17"/>
      <c r="T104" s="17"/>
      <c r="U104" s="17"/>
    </row>
    <row r="105">
      <c r="A105" s="3" t="s">
        <v>1109</v>
      </c>
      <c r="B105" s="14" t="s">
        <v>1125</v>
      </c>
      <c r="C105" s="22" t="s">
        <v>38</v>
      </c>
      <c r="D105" s="22" t="s">
        <v>38</v>
      </c>
      <c r="E105" s="48"/>
      <c r="F105" s="48"/>
      <c r="G105" s="22" t="s">
        <v>21</v>
      </c>
      <c r="H105" s="19"/>
      <c r="I105" s="22" t="s">
        <v>129</v>
      </c>
      <c r="J105" s="22" t="s">
        <v>1131</v>
      </c>
      <c r="K105" s="22" t="s">
        <v>864</v>
      </c>
      <c r="L105" s="17"/>
      <c r="M105" s="17"/>
      <c r="N105" s="17"/>
      <c r="O105" s="17"/>
      <c r="P105" s="17"/>
      <c r="Q105" s="17"/>
      <c r="R105" s="17"/>
      <c r="S105" s="17"/>
      <c r="T105" s="17"/>
      <c r="U105" s="17"/>
    </row>
    <row r="106">
      <c r="A106" s="3" t="s">
        <v>1137</v>
      </c>
      <c r="B106" s="14" t="s">
        <v>1139</v>
      </c>
      <c r="C106" s="22" t="s">
        <v>89</v>
      </c>
      <c r="D106" s="22" t="s">
        <v>89</v>
      </c>
      <c r="E106" s="35">
        <v>2040000.0</v>
      </c>
      <c r="F106" s="35">
        <v>2040000.0</v>
      </c>
      <c r="G106" s="22" t="s">
        <v>21</v>
      </c>
      <c r="H106" s="22" t="s">
        <v>66</v>
      </c>
      <c r="I106" s="22" t="s">
        <v>129</v>
      </c>
      <c r="J106" s="22" t="s">
        <v>1143</v>
      </c>
      <c r="K106" s="19"/>
      <c r="L106" s="17"/>
      <c r="M106" s="17"/>
      <c r="N106" s="17"/>
      <c r="O106" s="17"/>
      <c r="P106" s="17"/>
      <c r="Q106" s="17"/>
      <c r="R106" s="17"/>
      <c r="S106" s="17"/>
      <c r="T106" s="17"/>
      <c r="U106" s="17"/>
    </row>
    <row r="107">
      <c r="A107" s="3" t="s">
        <v>1144</v>
      </c>
      <c r="B107" s="14" t="s">
        <v>1145</v>
      </c>
      <c r="C107" s="22" t="s">
        <v>18</v>
      </c>
      <c r="D107" s="22" t="s">
        <v>18</v>
      </c>
      <c r="E107" s="35">
        <v>1500000.0</v>
      </c>
      <c r="F107" s="35">
        <v>1825000.0</v>
      </c>
      <c r="G107" s="22" t="s">
        <v>21</v>
      </c>
      <c r="H107" s="22" t="s">
        <v>358</v>
      </c>
      <c r="I107" s="22" t="s">
        <v>129</v>
      </c>
      <c r="J107" s="22" t="s">
        <v>1152</v>
      </c>
      <c r="K107" s="19"/>
      <c r="L107" s="17"/>
      <c r="M107" s="17"/>
      <c r="N107" s="17"/>
      <c r="O107" s="17"/>
      <c r="P107" s="17"/>
      <c r="Q107" s="17"/>
      <c r="R107" s="17"/>
      <c r="S107" s="17"/>
      <c r="T107" s="17"/>
      <c r="U107" s="17"/>
    </row>
    <row r="108">
      <c r="A108" s="3" t="s">
        <v>1144</v>
      </c>
      <c r="B108" s="14" t="s">
        <v>1153</v>
      </c>
      <c r="C108" s="22" t="s">
        <v>18</v>
      </c>
      <c r="D108" s="22" t="s">
        <v>515</v>
      </c>
      <c r="E108" s="35">
        <v>1500000.0</v>
      </c>
      <c r="F108" s="35">
        <v>1825000.0</v>
      </c>
      <c r="G108" s="22" t="s">
        <v>21</v>
      </c>
      <c r="H108" s="22" t="s">
        <v>358</v>
      </c>
      <c r="I108" s="22" t="s">
        <v>129</v>
      </c>
      <c r="J108" s="22" t="s">
        <v>1157</v>
      </c>
      <c r="K108" s="19"/>
      <c r="L108" s="17"/>
      <c r="M108" s="17"/>
      <c r="N108" s="17"/>
      <c r="O108" s="17"/>
      <c r="P108" s="17"/>
      <c r="Q108" s="17"/>
      <c r="R108" s="17"/>
      <c r="S108" s="17"/>
      <c r="T108" s="17"/>
      <c r="U108" s="17"/>
    </row>
    <row r="109">
      <c r="A109" s="3" t="s">
        <v>1144</v>
      </c>
      <c r="B109" s="14" t="s">
        <v>343</v>
      </c>
      <c r="C109" s="22" t="s">
        <v>18</v>
      </c>
      <c r="D109" s="22" t="s">
        <v>166</v>
      </c>
      <c r="E109" s="35">
        <v>1400000.0</v>
      </c>
      <c r="F109" s="35">
        <v>1807500.0</v>
      </c>
      <c r="G109" s="22" t="s">
        <v>21</v>
      </c>
      <c r="H109" s="22" t="s">
        <v>190</v>
      </c>
      <c r="I109" s="22" t="s">
        <v>95</v>
      </c>
      <c r="J109" s="22" t="s">
        <v>1163</v>
      </c>
      <c r="K109" s="19"/>
      <c r="L109" s="17"/>
      <c r="M109" s="17"/>
      <c r="N109" s="17"/>
      <c r="O109" s="17"/>
      <c r="P109" s="17"/>
      <c r="Q109" s="17"/>
      <c r="R109" s="17"/>
      <c r="S109" s="17"/>
      <c r="T109" s="17"/>
      <c r="U109" s="17"/>
    </row>
    <row r="110">
      <c r="A110" s="1" t="s">
        <v>1165</v>
      </c>
      <c r="B110" s="12" t="s">
        <v>1166</v>
      </c>
      <c r="C110" s="13" t="s">
        <v>18</v>
      </c>
      <c r="D110" s="13" t="s">
        <v>18</v>
      </c>
      <c r="E110" s="13" t="s">
        <v>1167</v>
      </c>
      <c r="F110" s="13" t="s">
        <v>1168</v>
      </c>
      <c r="G110" s="13" t="s">
        <v>21</v>
      </c>
      <c r="H110" s="13" t="s">
        <v>590</v>
      </c>
      <c r="I110" s="13" t="s">
        <v>24</v>
      </c>
      <c r="J110" s="13" t="s">
        <v>1170</v>
      </c>
      <c r="K110" s="17"/>
      <c r="L110" s="17"/>
      <c r="M110" s="17"/>
      <c r="N110" s="17"/>
      <c r="O110" s="17"/>
      <c r="P110" s="17"/>
      <c r="Q110" s="17"/>
      <c r="R110" s="17"/>
      <c r="S110" s="17"/>
      <c r="T110" s="17"/>
      <c r="U110" s="17"/>
    </row>
    <row r="111">
      <c r="A111" s="3" t="s">
        <v>1171</v>
      </c>
      <c r="B111" s="14" t="s">
        <v>957</v>
      </c>
      <c r="C111" s="22" t="s">
        <v>18</v>
      </c>
      <c r="D111" s="22" t="s">
        <v>18</v>
      </c>
      <c r="E111" s="35">
        <v>2200000.0</v>
      </c>
      <c r="F111" s="35">
        <v>2725552.0</v>
      </c>
      <c r="G111" s="22" t="s">
        <v>21</v>
      </c>
      <c r="H111" s="22" t="s">
        <v>66</v>
      </c>
      <c r="I111" s="22" t="s">
        <v>136</v>
      </c>
      <c r="J111" s="22" t="s">
        <v>1179</v>
      </c>
      <c r="K111" s="19"/>
      <c r="L111" s="17"/>
      <c r="M111" s="17"/>
      <c r="N111" s="17"/>
      <c r="O111" s="17"/>
      <c r="P111" s="17"/>
      <c r="Q111" s="17"/>
      <c r="R111" s="17"/>
      <c r="S111" s="17"/>
      <c r="T111" s="17"/>
      <c r="U111" s="17"/>
    </row>
    <row r="112">
      <c r="A112" s="3" t="s">
        <v>1171</v>
      </c>
      <c r="B112" s="14" t="s">
        <v>1183</v>
      </c>
      <c r="C112" s="22" t="s">
        <v>18</v>
      </c>
      <c r="D112" s="22" t="s">
        <v>38</v>
      </c>
      <c r="E112" s="35">
        <v>1800000.0</v>
      </c>
      <c r="F112" s="35">
        <v>2194961.0</v>
      </c>
      <c r="G112" s="22" t="s">
        <v>21</v>
      </c>
      <c r="H112" s="22" t="s">
        <v>463</v>
      </c>
      <c r="I112" s="22" t="s">
        <v>136</v>
      </c>
      <c r="J112" s="22" t="s">
        <v>1185</v>
      </c>
      <c r="K112" s="22" t="s">
        <v>1187</v>
      </c>
      <c r="L112" s="17"/>
      <c r="M112" s="17"/>
      <c r="N112" s="17"/>
      <c r="O112" s="17"/>
      <c r="P112" s="17"/>
      <c r="Q112" s="17"/>
      <c r="R112" s="17"/>
      <c r="S112" s="17"/>
      <c r="T112" s="17"/>
      <c r="U112" s="17"/>
    </row>
    <row r="113">
      <c r="A113" s="3" t="s">
        <v>1171</v>
      </c>
      <c r="B113" s="14" t="s">
        <v>1190</v>
      </c>
      <c r="C113" s="22" t="s">
        <v>18</v>
      </c>
      <c r="D113" s="22" t="s">
        <v>38</v>
      </c>
      <c r="E113" s="35">
        <v>1800000.0</v>
      </c>
      <c r="F113" s="35">
        <v>2194961.0</v>
      </c>
      <c r="G113" s="22" t="s">
        <v>21</v>
      </c>
      <c r="H113" s="22" t="s">
        <v>463</v>
      </c>
      <c r="I113" s="22" t="s">
        <v>24</v>
      </c>
      <c r="J113" s="22" t="s">
        <v>1194</v>
      </c>
      <c r="K113" s="22" t="s">
        <v>1195</v>
      </c>
      <c r="L113" s="17"/>
      <c r="M113" s="17"/>
      <c r="N113" s="17"/>
      <c r="O113" s="17"/>
      <c r="P113" s="17"/>
      <c r="Q113" s="17"/>
      <c r="R113" s="17"/>
      <c r="S113" s="17"/>
      <c r="T113" s="17"/>
      <c r="U113" s="17"/>
    </row>
    <row r="114">
      <c r="A114" s="3" t="s">
        <v>1171</v>
      </c>
      <c r="B114" s="14" t="s">
        <v>1196</v>
      </c>
      <c r="C114" s="22" t="s">
        <v>18</v>
      </c>
      <c r="D114" s="22" t="s">
        <v>38</v>
      </c>
      <c r="E114" s="48"/>
      <c r="F114" s="48"/>
      <c r="G114" s="22" t="s">
        <v>21</v>
      </c>
      <c r="H114" s="19"/>
      <c r="I114" s="22" t="s">
        <v>136</v>
      </c>
      <c r="J114" s="22" t="s">
        <v>1198</v>
      </c>
      <c r="K114" s="19"/>
      <c r="L114" s="17"/>
      <c r="M114" s="17"/>
      <c r="N114" s="17"/>
      <c r="O114" s="17"/>
      <c r="P114" s="17"/>
      <c r="Q114" s="17"/>
      <c r="R114" s="17"/>
      <c r="S114" s="17"/>
      <c r="T114" s="17"/>
      <c r="U114" s="17"/>
    </row>
    <row r="115">
      <c r="A115" s="1" t="s">
        <v>1200</v>
      </c>
      <c r="B115" s="12" t="s">
        <v>1201</v>
      </c>
      <c r="C115" s="13" t="s">
        <v>15</v>
      </c>
      <c r="D115" s="13" t="s">
        <v>15</v>
      </c>
      <c r="E115" s="49">
        <v>781056.0</v>
      </c>
      <c r="F115" s="49">
        <v>1309056.0</v>
      </c>
      <c r="G115" s="13" t="s">
        <v>1203</v>
      </c>
      <c r="H115" s="13" t="s">
        <v>47</v>
      </c>
      <c r="I115" s="13" t="s">
        <v>1204</v>
      </c>
      <c r="J115" s="13" t="s">
        <v>1207</v>
      </c>
      <c r="K115" s="13" t="s">
        <v>1209</v>
      </c>
      <c r="L115" s="17"/>
      <c r="M115" s="17"/>
      <c r="N115" s="17"/>
      <c r="O115" s="17"/>
      <c r="P115" s="17"/>
      <c r="Q115" s="17"/>
      <c r="R115" s="17"/>
      <c r="S115" s="17"/>
      <c r="T115" s="17"/>
      <c r="U115" s="17"/>
    </row>
    <row r="116">
      <c r="A116" s="1" t="s">
        <v>1200</v>
      </c>
      <c r="B116" s="12" t="s">
        <v>1210</v>
      </c>
      <c r="C116" s="13" t="s">
        <v>15</v>
      </c>
      <c r="D116" s="13" t="s">
        <v>15</v>
      </c>
      <c r="E116" s="49">
        <v>600000.0</v>
      </c>
      <c r="F116" s="49">
        <v>618000.0</v>
      </c>
      <c r="G116" s="13" t="s">
        <v>1203</v>
      </c>
      <c r="H116" s="13" t="s">
        <v>188</v>
      </c>
      <c r="I116" s="13" t="s">
        <v>1204</v>
      </c>
      <c r="J116" s="13" t="s">
        <v>1215</v>
      </c>
      <c r="K116" s="17"/>
      <c r="L116" s="17"/>
      <c r="M116" s="17"/>
      <c r="N116" s="17"/>
      <c r="O116" s="17"/>
      <c r="P116" s="17"/>
      <c r="Q116" s="17"/>
      <c r="R116" s="17"/>
      <c r="S116" s="17"/>
      <c r="T116" s="17"/>
      <c r="U116" s="17"/>
    </row>
    <row r="117">
      <c r="A117" s="3" t="s">
        <v>1220</v>
      </c>
      <c r="B117" s="14" t="s">
        <v>1222</v>
      </c>
      <c r="C117" s="22" t="s">
        <v>43</v>
      </c>
      <c r="D117" s="22" t="s">
        <v>43</v>
      </c>
      <c r="E117" s="35">
        <v>950255.0</v>
      </c>
      <c r="F117" s="35">
        <v>1118998.0</v>
      </c>
      <c r="G117" s="22" t="s">
        <v>21</v>
      </c>
      <c r="H117" s="22" t="s">
        <v>55</v>
      </c>
      <c r="I117" s="22" t="s">
        <v>1224</v>
      </c>
      <c r="J117" s="22" t="s">
        <v>1225</v>
      </c>
      <c r="K117" s="19"/>
      <c r="L117" s="17"/>
      <c r="M117" s="17"/>
      <c r="N117" s="17"/>
      <c r="O117" s="17"/>
      <c r="P117" s="17"/>
      <c r="Q117" s="17"/>
      <c r="R117" s="17"/>
      <c r="S117" s="17"/>
      <c r="T117" s="17"/>
      <c r="U117" s="17"/>
    </row>
    <row r="118">
      <c r="A118" s="3" t="s">
        <v>1227</v>
      </c>
      <c r="B118" s="14" t="s">
        <v>1228</v>
      </c>
      <c r="C118" s="22" t="s">
        <v>18</v>
      </c>
      <c r="D118" s="22" t="s">
        <v>18</v>
      </c>
      <c r="E118" s="35">
        <v>1000000.0</v>
      </c>
      <c r="F118" s="35">
        <v>1000000.0</v>
      </c>
      <c r="G118" s="22" t="s">
        <v>21</v>
      </c>
      <c r="H118" s="22" t="s">
        <v>55</v>
      </c>
      <c r="I118" s="22" t="s">
        <v>129</v>
      </c>
      <c r="J118" s="22" t="s">
        <v>1233</v>
      </c>
      <c r="K118" s="22" t="s">
        <v>1235</v>
      </c>
      <c r="L118" s="17"/>
      <c r="M118" s="17"/>
      <c r="N118" s="17"/>
      <c r="O118" s="17"/>
      <c r="P118" s="17"/>
      <c r="Q118" s="17"/>
      <c r="R118" s="17"/>
      <c r="S118" s="17"/>
      <c r="T118" s="17"/>
      <c r="U118" s="17"/>
    </row>
    <row r="119">
      <c r="A119" s="3" t="s">
        <v>1236</v>
      </c>
      <c r="B119" s="14" t="s">
        <v>343</v>
      </c>
      <c r="C119" s="22" t="s">
        <v>166</v>
      </c>
      <c r="D119" s="22" t="s">
        <v>166</v>
      </c>
      <c r="E119" s="35">
        <v>736000.0</v>
      </c>
      <c r="F119" s="35">
        <v>920000.0</v>
      </c>
      <c r="G119" s="22" t="s">
        <v>21</v>
      </c>
      <c r="H119" s="22" t="s">
        <v>47</v>
      </c>
      <c r="I119" s="22" t="s">
        <v>229</v>
      </c>
      <c r="J119" s="22" t="s">
        <v>1239</v>
      </c>
      <c r="K119" s="19"/>
      <c r="L119" s="17"/>
      <c r="M119" s="17"/>
      <c r="N119" s="17"/>
      <c r="O119" s="17"/>
      <c r="P119" s="17"/>
      <c r="Q119" s="17"/>
      <c r="R119" s="17"/>
      <c r="S119" s="17"/>
      <c r="T119" s="17"/>
      <c r="U119" s="17"/>
    </row>
    <row r="120">
      <c r="A120" s="3" t="s">
        <v>1241</v>
      </c>
      <c r="B120" s="14" t="s">
        <v>1243</v>
      </c>
      <c r="C120" s="22" t="s">
        <v>89</v>
      </c>
      <c r="D120" s="22" t="s">
        <v>89</v>
      </c>
      <c r="E120" s="35">
        <v>800000.0</v>
      </c>
      <c r="F120" s="35">
        <v>864000.0</v>
      </c>
      <c r="G120" s="22" t="s">
        <v>21</v>
      </c>
      <c r="H120" s="22" t="s">
        <v>47</v>
      </c>
      <c r="I120" s="22" t="s">
        <v>1244</v>
      </c>
      <c r="J120" s="22" t="s">
        <v>1252</v>
      </c>
      <c r="K120" s="19"/>
      <c r="L120" s="17"/>
      <c r="M120" s="17"/>
      <c r="N120" s="17"/>
      <c r="O120" s="17"/>
      <c r="P120" s="17"/>
      <c r="Q120" s="17"/>
      <c r="R120" s="17"/>
      <c r="S120" s="17"/>
      <c r="T120" s="17"/>
      <c r="U120" s="17"/>
    </row>
    <row r="121">
      <c r="A121" s="3" t="s">
        <v>1255</v>
      </c>
      <c r="B121" s="14" t="s">
        <v>579</v>
      </c>
      <c r="C121" s="22" t="s">
        <v>89</v>
      </c>
      <c r="D121" s="22" t="s">
        <v>89</v>
      </c>
      <c r="E121" s="35">
        <v>1200000.0</v>
      </c>
      <c r="F121" s="35">
        <v>1200000.0</v>
      </c>
      <c r="G121" s="22" t="s">
        <v>21</v>
      </c>
      <c r="H121" s="22" t="s">
        <v>118</v>
      </c>
      <c r="I121" s="22" t="s">
        <v>129</v>
      </c>
      <c r="J121" s="22" t="s">
        <v>1267</v>
      </c>
      <c r="K121" s="19"/>
      <c r="L121" s="17"/>
      <c r="M121" s="17"/>
      <c r="N121" s="17"/>
      <c r="O121" s="17"/>
      <c r="P121" s="17"/>
      <c r="Q121" s="17"/>
      <c r="R121" s="17"/>
      <c r="S121" s="17"/>
      <c r="T121" s="17"/>
      <c r="U121" s="17"/>
    </row>
    <row r="122">
      <c r="A122" s="3" t="s">
        <v>1271</v>
      </c>
      <c r="B122" s="14" t="s">
        <v>1272</v>
      </c>
      <c r="C122" s="22" t="s">
        <v>43</v>
      </c>
      <c r="D122" s="22" t="s">
        <v>43</v>
      </c>
      <c r="E122" s="35">
        <v>800004.0</v>
      </c>
      <c r="F122" s="35">
        <v>821604.0</v>
      </c>
      <c r="G122" s="22" t="s">
        <v>21</v>
      </c>
      <c r="H122" s="22" t="s">
        <v>55</v>
      </c>
      <c r="I122" s="22" t="s">
        <v>129</v>
      </c>
      <c r="J122" s="22" t="s">
        <v>1277</v>
      </c>
      <c r="K122" s="19"/>
      <c r="L122" s="17"/>
      <c r="M122" s="17"/>
      <c r="N122" s="17"/>
      <c r="O122" s="17"/>
      <c r="P122" s="17"/>
      <c r="Q122" s="17"/>
      <c r="R122" s="17"/>
      <c r="S122" s="17"/>
      <c r="T122" s="17"/>
      <c r="U122" s="17"/>
    </row>
    <row r="123">
      <c r="A123" s="3" t="s">
        <v>1271</v>
      </c>
      <c r="B123" s="14" t="s">
        <v>957</v>
      </c>
      <c r="C123" s="22" t="s">
        <v>43</v>
      </c>
      <c r="D123" s="22" t="s">
        <v>43</v>
      </c>
      <c r="E123" s="35">
        <v>800004.0</v>
      </c>
      <c r="F123" s="35">
        <v>821604.0</v>
      </c>
      <c r="G123" s="22" t="s">
        <v>21</v>
      </c>
      <c r="H123" s="22" t="s">
        <v>55</v>
      </c>
      <c r="I123" s="22" t="s">
        <v>129</v>
      </c>
      <c r="J123" s="22" t="s">
        <v>1282</v>
      </c>
      <c r="K123" s="19"/>
      <c r="L123" s="17"/>
      <c r="M123" s="17"/>
      <c r="N123" s="17"/>
      <c r="O123" s="17"/>
      <c r="P123" s="17"/>
      <c r="Q123" s="17"/>
      <c r="R123" s="17"/>
      <c r="S123" s="17"/>
      <c r="T123" s="17"/>
      <c r="U123" s="17"/>
    </row>
    <row r="124">
      <c r="A124" s="3" t="s">
        <v>1287</v>
      </c>
      <c r="B124" s="14" t="s">
        <v>1289</v>
      </c>
      <c r="C124" s="22" t="s">
        <v>1290</v>
      </c>
      <c r="D124" s="22" t="s">
        <v>43</v>
      </c>
      <c r="E124" s="35">
        <v>1882348.0</v>
      </c>
      <c r="F124" s="35">
        <v>2300000.0</v>
      </c>
      <c r="G124" s="22" t="s">
        <v>21</v>
      </c>
      <c r="H124" s="22" t="s">
        <v>463</v>
      </c>
      <c r="I124" s="22" t="s">
        <v>136</v>
      </c>
      <c r="J124" s="22" t="s">
        <v>1297</v>
      </c>
      <c r="K124" s="22" t="s">
        <v>1298</v>
      </c>
      <c r="L124" s="17"/>
      <c r="M124" s="17"/>
      <c r="N124" s="17"/>
      <c r="O124" s="17"/>
      <c r="P124" s="17"/>
      <c r="Q124" s="17"/>
      <c r="R124" s="17"/>
      <c r="S124" s="17"/>
      <c r="T124" s="17"/>
      <c r="U124" s="17"/>
    </row>
    <row r="125">
      <c r="A125" s="3" t="s">
        <v>1287</v>
      </c>
      <c r="B125" s="14" t="s">
        <v>1305</v>
      </c>
      <c r="C125" s="22" t="s">
        <v>43</v>
      </c>
      <c r="D125" s="22" t="s">
        <v>43</v>
      </c>
      <c r="E125" s="35">
        <v>0.0</v>
      </c>
      <c r="F125" s="35">
        <v>0.0</v>
      </c>
      <c r="G125" s="22" t="s">
        <v>21</v>
      </c>
      <c r="H125" s="22" t="s">
        <v>188</v>
      </c>
      <c r="I125" s="22" t="s">
        <v>136</v>
      </c>
      <c r="J125" s="22" t="s">
        <v>1311</v>
      </c>
      <c r="K125" s="22" t="s">
        <v>1312</v>
      </c>
      <c r="L125" s="17"/>
      <c r="M125" s="17"/>
      <c r="N125" s="17"/>
      <c r="O125" s="17"/>
      <c r="P125" s="17"/>
      <c r="Q125" s="17"/>
      <c r="R125" s="17"/>
      <c r="S125" s="17"/>
      <c r="T125" s="17"/>
      <c r="U125" s="17"/>
    </row>
    <row r="126">
      <c r="A126" s="3" t="s">
        <v>1287</v>
      </c>
      <c r="B126" s="14" t="s">
        <v>1315</v>
      </c>
      <c r="C126" s="22" t="s">
        <v>43</v>
      </c>
      <c r="D126" s="22" t="s">
        <v>43</v>
      </c>
      <c r="E126" s="35">
        <v>0.0</v>
      </c>
      <c r="F126" s="35">
        <v>0.0</v>
      </c>
      <c r="G126" s="22" t="s">
        <v>21</v>
      </c>
      <c r="H126" s="22" t="s">
        <v>188</v>
      </c>
      <c r="I126" s="22" t="s">
        <v>136</v>
      </c>
      <c r="J126" s="22" t="s">
        <v>1323</v>
      </c>
      <c r="K126" s="22" t="s">
        <v>1325</v>
      </c>
      <c r="L126" s="17"/>
      <c r="M126" s="17"/>
      <c r="N126" s="17"/>
      <c r="O126" s="17"/>
      <c r="P126" s="17"/>
      <c r="Q126" s="17"/>
      <c r="R126" s="17"/>
      <c r="S126" s="17"/>
      <c r="T126" s="17"/>
      <c r="U126" s="17"/>
    </row>
    <row r="127">
      <c r="A127" s="3" t="s">
        <v>1287</v>
      </c>
      <c r="B127" s="14" t="s">
        <v>1327</v>
      </c>
      <c r="C127" s="22" t="s">
        <v>43</v>
      </c>
      <c r="D127" s="22" t="s">
        <v>43</v>
      </c>
      <c r="E127" s="35">
        <v>0.0</v>
      </c>
      <c r="F127" s="35">
        <v>0.0</v>
      </c>
      <c r="G127" s="22" t="s">
        <v>21</v>
      </c>
      <c r="H127" s="22" t="s">
        <v>188</v>
      </c>
      <c r="I127" s="22" t="s">
        <v>136</v>
      </c>
      <c r="J127" s="22" t="s">
        <v>1333</v>
      </c>
      <c r="K127" s="22" t="s">
        <v>1334</v>
      </c>
      <c r="L127" s="17"/>
      <c r="M127" s="17"/>
      <c r="N127" s="17"/>
      <c r="O127" s="17"/>
      <c r="P127" s="17"/>
      <c r="Q127" s="17"/>
      <c r="R127" s="17"/>
      <c r="S127" s="17"/>
      <c r="T127" s="17"/>
      <c r="U127" s="17"/>
    </row>
    <row r="128">
      <c r="A128" s="3" t="s">
        <v>1337</v>
      </c>
      <c r="B128" s="14" t="s">
        <v>1339</v>
      </c>
      <c r="C128" s="22" t="s">
        <v>15</v>
      </c>
      <c r="D128" s="22" t="s">
        <v>15</v>
      </c>
      <c r="E128" s="35">
        <v>1020000.0</v>
      </c>
      <c r="F128" s="35">
        <v>1020000.0</v>
      </c>
      <c r="G128" s="22" t="s">
        <v>21</v>
      </c>
      <c r="H128" s="22" t="s">
        <v>118</v>
      </c>
      <c r="I128" s="22" t="s">
        <v>1343</v>
      </c>
      <c r="J128" s="22" t="s">
        <v>1344</v>
      </c>
      <c r="K128" s="19"/>
      <c r="L128" s="17"/>
      <c r="M128" s="17"/>
      <c r="N128" s="17"/>
      <c r="O128" s="17"/>
      <c r="P128" s="17"/>
      <c r="Q128" s="17"/>
      <c r="R128" s="17"/>
      <c r="S128" s="17"/>
      <c r="T128" s="17"/>
      <c r="U128" s="17"/>
    </row>
    <row r="129">
      <c r="A129" s="3" t="s">
        <v>1345</v>
      </c>
      <c r="B129" s="14" t="s">
        <v>1346</v>
      </c>
      <c r="C129" s="22" t="s">
        <v>449</v>
      </c>
      <c r="D129" s="22" t="s">
        <v>449</v>
      </c>
      <c r="E129" s="35">
        <v>1800000.0</v>
      </c>
      <c r="F129" s="35">
        <v>1920000.0</v>
      </c>
      <c r="G129" s="22" t="s">
        <v>21</v>
      </c>
      <c r="H129" s="22" t="s">
        <v>463</v>
      </c>
      <c r="I129" s="22" t="s">
        <v>1348</v>
      </c>
      <c r="J129" s="22" t="s">
        <v>1354</v>
      </c>
      <c r="K129" s="19"/>
      <c r="L129" s="17"/>
      <c r="M129" s="17"/>
      <c r="N129" s="17"/>
      <c r="O129" s="17"/>
      <c r="P129" s="17"/>
      <c r="Q129" s="17"/>
      <c r="R129" s="17"/>
      <c r="S129" s="17"/>
      <c r="T129" s="17"/>
      <c r="U129" s="17"/>
    </row>
    <row r="130">
      <c r="A130" s="1" t="s">
        <v>1358</v>
      </c>
      <c r="B130" s="12" t="s">
        <v>1359</v>
      </c>
      <c r="C130" s="13" t="s">
        <v>43</v>
      </c>
      <c r="D130" s="13" t="s">
        <v>43</v>
      </c>
      <c r="E130" s="13">
        <v>108000.0</v>
      </c>
      <c r="F130" s="13">
        <v>123000.0</v>
      </c>
      <c r="G130" s="13" t="s">
        <v>787</v>
      </c>
      <c r="H130" s="13" t="s">
        <v>66</v>
      </c>
      <c r="I130" s="13" t="s">
        <v>1360</v>
      </c>
      <c r="J130" s="13" t="s">
        <v>1365</v>
      </c>
      <c r="K130" s="13" t="s">
        <v>1366</v>
      </c>
      <c r="L130" s="17"/>
      <c r="M130" s="17"/>
      <c r="N130" s="17"/>
      <c r="O130" s="17"/>
      <c r="P130" s="17"/>
      <c r="Q130" s="17"/>
      <c r="R130" s="17"/>
      <c r="S130" s="17"/>
      <c r="T130" s="17"/>
      <c r="U130" s="17"/>
    </row>
    <row r="131">
      <c r="A131" s="1" t="s">
        <v>1358</v>
      </c>
      <c r="B131" s="12" t="s">
        <v>1368</v>
      </c>
      <c r="C131" s="13" t="s">
        <v>43</v>
      </c>
      <c r="D131" s="13" t="s">
        <v>43</v>
      </c>
      <c r="E131" s="13">
        <v>108000.0</v>
      </c>
      <c r="F131" s="13">
        <v>123000.0</v>
      </c>
      <c r="G131" s="13" t="s">
        <v>787</v>
      </c>
      <c r="H131" s="13" t="s">
        <v>66</v>
      </c>
      <c r="I131" s="13" t="s">
        <v>1360</v>
      </c>
      <c r="J131" s="13" t="s">
        <v>1371</v>
      </c>
      <c r="K131" s="13" t="s">
        <v>1372</v>
      </c>
      <c r="L131" s="17"/>
      <c r="M131" s="17"/>
      <c r="N131" s="17"/>
      <c r="O131" s="17"/>
      <c r="P131" s="17"/>
      <c r="Q131" s="17"/>
      <c r="R131" s="17"/>
      <c r="S131" s="17"/>
      <c r="T131" s="17"/>
      <c r="U131" s="17"/>
    </row>
    <row r="132">
      <c r="A132" s="1" t="s">
        <v>1358</v>
      </c>
      <c r="B132" s="12" t="s">
        <v>1377</v>
      </c>
      <c r="C132" s="13" t="s">
        <v>43</v>
      </c>
      <c r="D132" s="13" t="s">
        <v>43</v>
      </c>
      <c r="E132" s="13">
        <v>108000.0</v>
      </c>
      <c r="F132" s="13">
        <v>123000.0</v>
      </c>
      <c r="G132" s="13" t="s">
        <v>787</v>
      </c>
      <c r="H132" s="13" t="s">
        <v>66</v>
      </c>
      <c r="I132" s="13" t="s">
        <v>1360</v>
      </c>
      <c r="J132" s="13" t="s">
        <v>1385</v>
      </c>
      <c r="K132" s="13" t="s">
        <v>1386</v>
      </c>
      <c r="L132" s="17"/>
      <c r="M132" s="17"/>
      <c r="N132" s="17"/>
      <c r="O132" s="17"/>
      <c r="P132" s="17"/>
      <c r="Q132" s="17"/>
      <c r="R132" s="17"/>
      <c r="S132" s="17"/>
      <c r="T132" s="17"/>
      <c r="U132" s="17"/>
    </row>
    <row r="133">
      <c r="A133" s="3" t="s">
        <v>1387</v>
      </c>
      <c r="B133" s="14" t="s">
        <v>1008</v>
      </c>
      <c r="C133" s="22" t="s">
        <v>166</v>
      </c>
      <c r="D133" s="22" t="s">
        <v>166</v>
      </c>
      <c r="E133" s="35">
        <v>1500000.0</v>
      </c>
      <c r="F133" s="35">
        <v>1680000.0</v>
      </c>
      <c r="G133" s="22" t="s">
        <v>21</v>
      </c>
      <c r="H133" s="22" t="s">
        <v>358</v>
      </c>
      <c r="I133" s="22" t="s">
        <v>136</v>
      </c>
      <c r="J133" s="22" t="s">
        <v>1391</v>
      </c>
      <c r="K133" s="22" t="s">
        <v>1393</v>
      </c>
      <c r="L133" s="17"/>
      <c r="M133" s="17"/>
      <c r="N133" s="17"/>
      <c r="O133" s="17"/>
      <c r="P133" s="17"/>
      <c r="Q133" s="17"/>
      <c r="R133" s="17"/>
      <c r="S133" s="17"/>
      <c r="T133" s="17"/>
      <c r="U133" s="17"/>
    </row>
    <row r="134">
      <c r="A134" s="3" t="s">
        <v>1396</v>
      </c>
      <c r="B134" s="14" t="s">
        <v>1397</v>
      </c>
      <c r="C134" s="22" t="s">
        <v>43</v>
      </c>
      <c r="D134" s="22" t="s">
        <v>43</v>
      </c>
      <c r="E134" s="35">
        <v>2400000.0</v>
      </c>
      <c r="F134" s="35">
        <v>2850000.0</v>
      </c>
      <c r="G134" s="22" t="s">
        <v>21</v>
      </c>
      <c r="H134" s="22" t="s">
        <v>66</v>
      </c>
      <c r="I134" s="22" t="s">
        <v>1400</v>
      </c>
      <c r="J134" s="22" t="s">
        <v>1403</v>
      </c>
      <c r="K134" s="22" t="s">
        <v>1404</v>
      </c>
      <c r="L134" s="17"/>
      <c r="M134" s="17"/>
      <c r="N134" s="17"/>
      <c r="O134" s="17"/>
      <c r="P134" s="17"/>
      <c r="Q134" s="17"/>
      <c r="R134" s="17"/>
      <c r="S134" s="17"/>
      <c r="T134" s="17"/>
      <c r="U134" s="17"/>
    </row>
    <row r="135">
      <c r="A135" s="3" t="s">
        <v>1396</v>
      </c>
      <c r="B135" s="14" t="s">
        <v>619</v>
      </c>
      <c r="C135" s="22" t="s">
        <v>43</v>
      </c>
      <c r="D135" s="22" t="s">
        <v>43</v>
      </c>
      <c r="E135" s="35">
        <v>2400000.0</v>
      </c>
      <c r="F135" s="35">
        <v>2850000.0</v>
      </c>
      <c r="G135" s="22" t="s">
        <v>21</v>
      </c>
      <c r="H135" s="22" t="s">
        <v>66</v>
      </c>
      <c r="I135" s="22" t="s">
        <v>1400</v>
      </c>
      <c r="J135" s="22" t="s">
        <v>1410</v>
      </c>
      <c r="K135" s="22" t="s">
        <v>1404</v>
      </c>
      <c r="L135" s="17"/>
      <c r="M135" s="17"/>
      <c r="N135" s="17"/>
      <c r="O135" s="17"/>
      <c r="P135" s="17"/>
      <c r="Q135" s="17"/>
      <c r="R135" s="17"/>
      <c r="S135" s="17"/>
      <c r="T135" s="17"/>
      <c r="U135" s="17"/>
    </row>
    <row r="136">
      <c r="A136" s="1" t="s">
        <v>1415</v>
      </c>
      <c r="B136" s="12" t="s">
        <v>1417</v>
      </c>
      <c r="C136" s="13" t="s">
        <v>43</v>
      </c>
      <c r="D136" s="13" t="s">
        <v>43</v>
      </c>
      <c r="E136" s="13" t="s">
        <v>1420</v>
      </c>
      <c r="F136" s="13" t="s">
        <v>1421</v>
      </c>
      <c r="G136" s="13" t="s">
        <v>21</v>
      </c>
      <c r="H136" s="13" t="s">
        <v>559</v>
      </c>
      <c r="I136" s="13" t="s">
        <v>129</v>
      </c>
      <c r="J136" s="13" t="s">
        <v>1431</v>
      </c>
      <c r="K136" s="17"/>
      <c r="L136" s="17"/>
      <c r="M136" s="17"/>
      <c r="N136" s="17"/>
      <c r="O136" s="17"/>
      <c r="P136" s="17"/>
      <c r="Q136" s="17"/>
      <c r="R136" s="17"/>
      <c r="S136" s="17"/>
      <c r="T136" s="17"/>
      <c r="U136" s="17"/>
    </row>
    <row r="137">
      <c r="A137" s="3" t="s">
        <v>1433</v>
      </c>
      <c r="B137" s="14" t="s">
        <v>1435</v>
      </c>
      <c r="C137" s="22" t="s">
        <v>43</v>
      </c>
      <c r="D137" s="22" t="s">
        <v>43</v>
      </c>
      <c r="E137" s="35">
        <v>0.0</v>
      </c>
      <c r="F137" s="35">
        <v>0.0</v>
      </c>
      <c r="G137" s="22" t="s">
        <v>21</v>
      </c>
      <c r="H137" s="22" t="s">
        <v>188</v>
      </c>
      <c r="I137" s="22" t="s">
        <v>24</v>
      </c>
      <c r="J137" s="22" t="s">
        <v>1441</v>
      </c>
      <c r="K137" s="19"/>
      <c r="L137" s="17"/>
      <c r="M137" s="17"/>
      <c r="N137" s="17"/>
      <c r="O137" s="17"/>
      <c r="P137" s="17"/>
      <c r="Q137" s="17"/>
      <c r="R137" s="17"/>
      <c r="S137" s="17"/>
      <c r="T137" s="17"/>
      <c r="U137" s="17"/>
    </row>
    <row r="138">
      <c r="A138" s="3" t="s">
        <v>1444</v>
      </c>
      <c r="B138" s="14" t="s">
        <v>1446</v>
      </c>
      <c r="C138" s="22" t="s">
        <v>43</v>
      </c>
      <c r="D138" s="22" t="s">
        <v>43</v>
      </c>
      <c r="E138" s="48"/>
      <c r="F138" s="48"/>
      <c r="G138" s="22" t="s">
        <v>21</v>
      </c>
      <c r="H138" s="19"/>
      <c r="I138" s="22" t="s">
        <v>1449</v>
      </c>
      <c r="J138" s="22" t="s">
        <v>1454</v>
      </c>
      <c r="K138" s="22" t="s">
        <v>1455</v>
      </c>
      <c r="L138" s="17"/>
      <c r="M138" s="17"/>
      <c r="N138" s="17"/>
      <c r="O138" s="17"/>
      <c r="P138" s="17"/>
      <c r="Q138" s="17"/>
      <c r="R138" s="17"/>
      <c r="S138" s="17"/>
      <c r="T138" s="17"/>
      <c r="U138" s="17"/>
    </row>
    <row r="139">
      <c r="A139" s="3" t="s">
        <v>1458</v>
      </c>
      <c r="B139" s="14" t="s">
        <v>1459</v>
      </c>
      <c r="C139" s="22" t="s">
        <v>89</v>
      </c>
      <c r="D139" s="22" t="s">
        <v>89</v>
      </c>
      <c r="E139" s="48"/>
      <c r="F139" s="48"/>
      <c r="G139" s="22" t="s">
        <v>21</v>
      </c>
      <c r="H139" s="19"/>
      <c r="I139" s="22" t="s">
        <v>1462</v>
      </c>
      <c r="J139" s="22" t="s">
        <v>1464</v>
      </c>
      <c r="K139" s="22" t="s">
        <v>1467</v>
      </c>
      <c r="L139" s="17"/>
      <c r="M139" s="17"/>
      <c r="N139" s="17"/>
      <c r="O139" s="17"/>
      <c r="P139" s="17"/>
      <c r="Q139" s="17"/>
      <c r="R139" s="17"/>
      <c r="S139" s="17"/>
      <c r="T139" s="17"/>
      <c r="U139" s="17"/>
    </row>
    <row r="140">
      <c r="A140" s="3" t="s">
        <v>1470</v>
      </c>
      <c r="B140" s="14" t="s">
        <v>204</v>
      </c>
      <c r="C140" s="22" t="s">
        <v>18</v>
      </c>
      <c r="D140" s="22" t="s">
        <v>18</v>
      </c>
      <c r="E140" s="35">
        <v>811232.0</v>
      </c>
      <c r="F140" s="35">
        <v>811232.0</v>
      </c>
      <c r="G140" s="22" t="s">
        <v>21</v>
      </c>
      <c r="H140" s="22" t="s">
        <v>55</v>
      </c>
      <c r="I140" s="22" t="s">
        <v>390</v>
      </c>
      <c r="J140" s="22" t="s">
        <v>1471</v>
      </c>
      <c r="K140" s="19"/>
      <c r="L140" s="17"/>
      <c r="M140" s="17"/>
      <c r="N140" s="17"/>
      <c r="O140" s="17"/>
      <c r="P140" s="17"/>
      <c r="Q140" s="17"/>
      <c r="R140" s="17"/>
      <c r="S140" s="17"/>
      <c r="T140" s="17"/>
      <c r="U140" s="17"/>
    </row>
    <row r="141">
      <c r="A141" s="3" t="s">
        <v>1473</v>
      </c>
      <c r="B141" s="14" t="s">
        <v>1475</v>
      </c>
      <c r="C141" s="22" t="s">
        <v>166</v>
      </c>
      <c r="D141" s="22" t="s">
        <v>166</v>
      </c>
      <c r="E141" s="35">
        <v>1053235.0</v>
      </c>
      <c r="F141" s="35">
        <v>1150000.0</v>
      </c>
      <c r="G141" s="22" t="s">
        <v>21</v>
      </c>
      <c r="H141" s="22" t="s">
        <v>118</v>
      </c>
      <c r="I141" s="22" t="s">
        <v>129</v>
      </c>
      <c r="J141" s="22" t="s">
        <v>1481</v>
      </c>
      <c r="K141" s="22" t="s">
        <v>1483</v>
      </c>
      <c r="L141" s="17"/>
      <c r="M141" s="17"/>
      <c r="N141" s="17"/>
      <c r="O141" s="17"/>
      <c r="P141" s="17"/>
      <c r="Q141" s="17"/>
      <c r="R141" s="17"/>
      <c r="S141" s="17"/>
      <c r="T141" s="17"/>
      <c r="U141" s="17"/>
    </row>
    <row r="142">
      <c r="A142" s="3" t="s">
        <v>1484</v>
      </c>
      <c r="B142" s="14" t="s">
        <v>204</v>
      </c>
      <c r="C142" s="22" t="s">
        <v>18</v>
      </c>
      <c r="D142" s="22" t="s">
        <v>18</v>
      </c>
      <c r="E142" s="35">
        <v>1100000.0</v>
      </c>
      <c r="F142" s="35">
        <v>1155000.0</v>
      </c>
      <c r="G142" s="22" t="s">
        <v>21</v>
      </c>
      <c r="H142" s="22" t="s">
        <v>118</v>
      </c>
      <c r="I142" s="22" t="s">
        <v>1489</v>
      </c>
      <c r="J142" s="22" t="s">
        <v>1493</v>
      </c>
      <c r="K142" s="19"/>
      <c r="L142" s="17"/>
      <c r="M142" s="17"/>
      <c r="N142" s="17"/>
      <c r="O142" s="17"/>
      <c r="P142" s="17"/>
      <c r="Q142" s="17"/>
      <c r="R142" s="17"/>
      <c r="S142" s="17"/>
      <c r="T142" s="17"/>
      <c r="U142" s="17"/>
    </row>
    <row r="143">
      <c r="A143" s="1" t="s">
        <v>1497</v>
      </c>
      <c r="B143" s="12" t="s">
        <v>1499</v>
      </c>
      <c r="C143" s="13" t="s">
        <v>279</v>
      </c>
      <c r="D143" s="13" t="s">
        <v>279</v>
      </c>
      <c r="E143" s="49">
        <v>120000.0</v>
      </c>
      <c r="F143" s="49">
        <v>142000.0</v>
      </c>
      <c r="G143" s="13" t="s">
        <v>787</v>
      </c>
      <c r="H143" s="13" t="s">
        <v>188</v>
      </c>
      <c r="I143" s="13" t="s">
        <v>1501</v>
      </c>
      <c r="J143" s="13" t="s">
        <v>1508</v>
      </c>
      <c r="K143" s="13" t="s">
        <v>1510</v>
      </c>
      <c r="L143" s="17"/>
      <c r="M143" s="17"/>
      <c r="N143" s="17"/>
      <c r="O143" s="17"/>
      <c r="P143" s="17"/>
      <c r="Q143" s="17"/>
      <c r="R143" s="17"/>
      <c r="S143" s="17"/>
      <c r="T143" s="17"/>
      <c r="U143" s="17"/>
    </row>
    <row r="144">
      <c r="A144" s="3" t="s">
        <v>1513</v>
      </c>
      <c r="B144" s="14" t="s">
        <v>511</v>
      </c>
      <c r="C144" s="22" t="s">
        <v>18</v>
      </c>
      <c r="D144" s="22" t="s">
        <v>18</v>
      </c>
      <c r="E144" s="35">
        <v>878412.0</v>
      </c>
      <c r="F144" s="35">
        <v>1100000.0</v>
      </c>
      <c r="G144" s="22" t="s">
        <v>21</v>
      </c>
      <c r="H144" s="22" t="s">
        <v>55</v>
      </c>
      <c r="I144" s="22" t="s">
        <v>1516</v>
      </c>
      <c r="J144" s="22" t="s">
        <v>1526</v>
      </c>
      <c r="K144" s="19"/>
      <c r="L144" s="17"/>
      <c r="M144" s="17"/>
      <c r="N144" s="17"/>
      <c r="O144" s="17"/>
      <c r="P144" s="17"/>
      <c r="Q144" s="17"/>
      <c r="R144" s="17"/>
      <c r="S144" s="17"/>
      <c r="T144" s="17"/>
      <c r="U144" s="17"/>
    </row>
    <row r="145">
      <c r="A145" s="3" t="s">
        <v>1527</v>
      </c>
      <c r="B145" s="14" t="s">
        <v>1528</v>
      </c>
      <c r="C145" s="22" t="s">
        <v>166</v>
      </c>
      <c r="D145" s="22" t="s">
        <v>166</v>
      </c>
      <c r="E145" s="48"/>
      <c r="F145" s="48"/>
      <c r="G145" s="22" t="s">
        <v>21</v>
      </c>
      <c r="H145" s="19"/>
      <c r="I145" s="22" t="s">
        <v>129</v>
      </c>
      <c r="J145" s="22" t="s">
        <v>1535</v>
      </c>
      <c r="K145" s="22" t="s">
        <v>1536</v>
      </c>
      <c r="L145" s="17"/>
      <c r="M145" s="17"/>
      <c r="N145" s="17"/>
      <c r="O145" s="17"/>
      <c r="P145" s="17"/>
      <c r="Q145" s="17"/>
      <c r="R145" s="17"/>
      <c r="S145" s="17"/>
      <c r="T145" s="17"/>
      <c r="U145" s="17"/>
    </row>
    <row r="146">
      <c r="A146" s="3" t="s">
        <v>1538</v>
      </c>
      <c r="B146" s="14" t="s">
        <v>1539</v>
      </c>
      <c r="C146" s="22" t="s">
        <v>43</v>
      </c>
      <c r="D146" s="22" t="s">
        <v>43</v>
      </c>
      <c r="E146" s="35">
        <v>1200000.0</v>
      </c>
      <c r="F146" s="35">
        <v>1500000.0</v>
      </c>
      <c r="G146" s="22" t="s">
        <v>21</v>
      </c>
      <c r="H146" s="22" t="s">
        <v>118</v>
      </c>
      <c r="I146" s="22" t="s">
        <v>1542</v>
      </c>
      <c r="J146" s="22" t="s">
        <v>1543</v>
      </c>
      <c r="K146" s="22" t="s">
        <v>1544</v>
      </c>
      <c r="L146" s="17"/>
      <c r="M146" s="17"/>
      <c r="N146" s="17"/>
      <c r="O146" s="17"/>
      <c r="P146" s="17"/>
      <c r="Q146" s="17"/>
      <c r="R146" s="17"/>
      <c r="S146" s="17"/>
      <c r="T146" s="17"/>
      <c r="U146" s="17"/>
    </row>
    <row r="147">
      <c r="A147" s="3" t="s">
        <v>1538</v>
      </c>
      <c r="B147" s="14" t="s">
        <v>1545</v>
      </c>
      <c r="C147" s="22" t="s">
        <v>43</v>
      </c>
      <c r="D147" s="22" t="s">
        <v>43</v>
      </c>
      <c r="E147" s="35">
        <v>1200000.0</v>
      </c>
      <c r="F147" s="35">
        <v>1500000.0</v>
      </c>
      <c r="G147" s="22" t="s">
        <v>21</v>
      </c>
      <c r="H147" s="22" t="s">
        <v>118</v>
      </c>
      <c r="I147" s="22" t="s">
        <v>1546</v>
      </c>
      <c r="J147" s="22" t="s">
        <v>1555</v>
      </c>
      <c r="K147" s="22" t="s">
        <v>1544</v>
      </c>
      <c r="L147" s="17"/>
      <c r="M147" s="17"/>
      <c r="N147" s="17"/>
      <c r="O147" s="17"/>
      <c r="P147" s="17"/>
      <c r="Q147" s="17"/>
      <c r="R147" s="17"/>
      <c r="S147" s="17"/>
      <c r="T147" s="17"/>
      <c r="U147" s="17"/>
    </row>
    <row r="148">
      <c r="A148" s="1" t="s">
        <v>1558</v>
      </c>
      <c r="B148" s="12" t="s">
        <v>1559</v>
      </c>
      <c r="C148" s="13" t="s">
        <v>43</v>
      </c>
      <c r="D148" s="13" t="s">
        <v>43</v>
      </c>
      <c r="E148" s="13" t="s">
        <v>1561</v>
      </c>
      <c r="F148" s="13" t="s">
        <v>1562</v>
      </c>
      <c r="G148" s="13" t="s">
        <v>21</v>
      </c>
      <c r="H148" s="17"/>
      <c r="I148" s="13" t="s">
        <v>1563</v>
      </c>
      <c r="J148" s="13" t="s">
        <v>1564</v>
      </c>
      <c r="K148" s="17"/>
      <c r="L148" s="17"/>
      <c r="M148" s="17"/>
      <c r="N148" s="17"/>
      <c r="O148" s="17"/>
      <c r="P148" s="17"/>
      <c r="Q148" s="17"/>
      <c r="R148" s="17"/>
      <c r="S148" s="17"/>
      <c r="T148" s="17"/>
      <c r="U148" s="17"/>
    </row>
    <row r="149">
      <c r="A149" s="3" t="s">
        <v>1558</v>
      </c>
      <c r="B149" s="14" t="s">
        <v>1565</v>
      </c>
      <c r="C149" s="22" t="s">
        <v>117</v>
      </c>
      <c r="D149" s="22" t="s">
        <v>43</v>
      </c>
      <c r="E149" s="35">
        <v>2100000.0</v>
      </c>
      <c r="F149" s="35">
        <v>3898983.0</v>
      </c>
      <c r="G149" s="22" t="s">
        <v>21</v>
      </c>
      <c r="H149" s="22" t="s">
        <v>66</v>
      </c>
      <c r="I149" s="22" t="s">
        <v>1566</v>
      </c>
      <c r="J149" s="22" t="s">
        <v>1569</v>
      </c>
      <c r="K149" s="19"/>
      <c r="L149" s="17"/>
      <c r="M149" s="17"/>
      <c r="N149" s="17"/>
      <c r="O149" s="17"/>
      <c r="P149" s="17"/>
      <c r="Q149" s="17"/>
      <c r="R149" s="17"/>
      <c r="S149" s="17"/>
      <c r="T149" s="17"/>
      <c r="U149" s="17"/>
    </row>
    <row r="150">
      <c r="A150" s="3" t="s">
        <v>1558</v>
      </c>
      <c r="B150" s="14" t="s">
        <v>1572</v>
      </c>
      <c r="C150" s="22" t="s">
        <v>117</v>
      </c>
      <c r="D150" s="22" t="s">
        <v>117</v>
      </c>
      <c r="E150" s="48"/>
      <c r="F150" s="48"/>
      <c r="G150" s="22" t="s">
        <v>21</v>
      </c>
      <c r="H150" s="19"/>
      <c r="I150" s="22" t="s">
        <v>1573</v>
      </c>
      <c r="J150" s="22" t="s">
        <v>1575</v>
      </c>
      <c r="K150" s="19"/>
      <c r="L150" s="17"/>
      <c r="M150" s="17"/>
      <c r="N150" s="17"/>
      <c r="O150" s="17"/>
      <c r="P150" s="17"/>
      <c r="Q150" s="17"/>
      <c r="R150" s="17"/>
      <c r="S150" s="17"/>
      <c r="T150" s="17"/>
      <c r="U150" s="17"/>
    </row>
    <row r="151">
      <c r="A151" s="3" t="s">
        <v>1576</v>
      </c>
      <c r="B151" s="14" t="s">
        <v>1577</v>
      </c>
      <c r="C151" s="22" t="s">
        <v>38</v>
      </c>
      <c r="D151" s="22" t="s">
        <v>38</v>
      </c>
      <c r="E151" s="35">
        <v>5000000.0</v>
      </c>
      <c r="F151" s="35">
        <v>9000000.0</v>
      </c>
      <c r="G151" s="22" t="s">
        <v>21</v>
      </c>
      <c r="H151" s="22" t="s">
        <v>66</v>
      </c>
      <c r="I151" s="22" t="s">
        <v>191</v>
      </c>
      <c r="J151" s="22" t="s">
        <v>1579</v>
      </c>
      <c r="K151" s="19"/>
      <c r="L151" s="17"/>
      <c r="M151" s="17"/>
      <c r="N151" s="17"/>
      <c r="O151" s="17"/>
      <c r="P151" s="17"/>
      <c r="Q151" s="17"/>
      <c r="R151" s="17"/>
      <c r="S151" s="17"/>
      <c r="T151" s="17"/>
      <c r="U151" s="17"/>
    </row>
    <row r="152">
      <c r="A152" s="3" t="s">
        <v>1576</v>
      </c>
      <c r="B152" s="14" t="s">
        <v>204</v>
      </c>
      <c r="C152" s="22" t="s">
        <v>38</v>
      </c>
      <c r="D152" s="22" t="s">
        <v>38</v>
      </c>
      <c r="E152" s="35">
        <v>5000000.0</v>
      </c>
      <c r="F152" s="35">
        <v>9000000.0</v>
      </c>
      <c r="G152" s="22" t="s">
        <v>21</v>
      </c>
      <c r="H152" s="22" t="s">
        <v>66</v>
      </c>
      <c r="I152" s="22" t="s">
        <v>191</v>
      </c>
      <c r="J152" s="22" t="s">
        <v>1583</v>
      </c>
      <c r="K152" s="19"/>
      <c r="L152" s="17"/>
      <c r="M152" s="17"/>
      <c r="N152" s="17"/>
      <c r="O152" s="17"/>
      <c r="P152" s="17"/>
      <c r="Q152" s="17"/>
      <c r="R152" s="17"/>
      <c r="S152" s="17"/>
      <c r="T152" s="17"/>
      <c r="U152" s="17"/>
    </row>
    <row r="153">
      <c r="A153" s="3" t="s">
        <v>1586</v>
      </c>
      <c r="B153" s="14" t="s">
        <v>386</v>
      </c>
      <c r="C153" s="22" t="s">
        <v>38</v>
      </c>
      <c r="D153" s="22" t="s">
        <v>38</v>
      </c>
      <c r="E153" s="35">
        <v>811862.0</v>
      </c>
      <c r="F153" s="35">
        <v>950000.0</v>
      </c>
      <c r="G153" s="22" t="s">
        <v>21</v>
      </c>
      <c r="H153" s="22" t="s">
        <v>55</v>
      </c>
      <c r="I153" s="22" t="s">
        <v>1587</v>
      </c>
      <c r="J153" s="22" t="s">
        <v>1589</v>
      </c>
      <c r="K153" s="19"/>
      <c r="L153" s="17"/>
      <c r="M153" s="17"/>
      <c r="N153" s="17"/>
      <c r="O153" s="17"/>
      <c r="P153" s="17"/>
      <c r="Q153" s="17"/>
      <c r="R153" s="17"/>
      <c r="S153" s="17"/>
      <c r="T153" s="17"/>
      <c r="U153" s="17"/>
    </row>
    <row r="154">
      <c r="A154" s="3" t="s">
        <v>1590</v>
      </c>
      <c r="B154" s="14" t="s">
        <v>1592</v>
      </c>
      <c r="C154" s="22" t="s">
        <v>38</v>
      </c>
      <c r="D154" s="22" t="s">
        <v>38</v>
      </c>
      <c r="E154" s="48"/>
      <c r="F154" s="48"/>
      <c r="G154" s="22" t="s">
        <v>21</v>
      </c>
      <c r="H154" s="19"/>
      <c r="I154" s="22" t="s">
        <v>24</v>
      </c>
      <c r="J154" s="22" t="s">
        <v>1597</v>
      </c>
      <c r="K154" s="19"/>
      <c r="L154" s="17"/>
      <c r="M154" s="17"/>
      <c r="N154" s="17"/>
      <c r="O154" s="17"/>
      <c r="P154" s="17"/>
      <c r="Q154" s="17"/>
      <c r="R154" s="17"/>
      <c r="S154" s="17"/>
      <c r="T154" s="17"/>
      <c r="U154" s="17"/>
    </row>
    <row r="155">
      <c r="A155" s="1" t="s">
        <v>1600</v>
      </c>
      <c r="B155" s="12" t="s">
        <v>14</v>
      </c>
      <c r="C155" s="13" t="s">
        <v>89</v>
      </c>
      <c r="D155" s="13" t="s">
        <v>89</v>
      </c>
      <c r="E155" s="49">
        <v>180000.0</v>
      </c>
      <c r="F155" s="49">
        <v>230000.0</v>
      </c>
      <c r="G155" s="13" t="s">
        <v>787</v>
      </c>
      <c r="H155" s="13" t="s">
        <v>188</v>
      </c>
      <c r="I155" s="13" t="s">
        <v>1360</v>
      </c>
      <c r="J155" s="13" t="s">
        <v>1603</v>
      </c>
      <c r="K155" s="17"/>
      <c r="L155" s="17"/>
      <c r="M155" s="17"/>
      <c r="N155" s="17"/>
      <c r="O155" s="17"/>
      <c r="P155" s="17"/>
      <c r="Q155" s="17"/>
      <c r="R155" s="17"/>
      <c r="S155" s="17"/>
      <c r="T155" s="17"/>
      <c r="U155" s="17"/>
    </row>
    <row r="156">
      <c r="A156" s="3" t="s">
        <v>1606</v>
      </c>
      <c r="B156" s="14" t="s">
        <v>839</v>
      </c>
      <c r="C156" s="22" t="s">
        <v>43</v>
      </c>
      <c r="D156" s="22" t="s">
        <v>43</v>
      </c>
      <c r="E156" s="35">
        <v>1500000.0</v>
      </c>
      <c r="F156" s="35">
        <v>2733640.0</v>
      </c>
      <c r="G156" s="22" t="s">
        <v>21</v>
      </c>
      <c r="H156" s="22" t="s">
        <v>358</v>
      </c>
      <c r="I156" s="22" t="s">
        <v>24</v>
      </c>
      <c r="J156" s="22" t="s">
        <v>1610</v>
      </c>
      <c r="K156" s="22" t="s">
        <v>1611</v>
      </c>
      <c r="L156" s="17"/>
      <c r="M156" s="17"/>
      <c r="N156" s="17"/>
      <c r="O156" s="17"/>
      <c r="P156" s="17"/>
      <c r="Q156" s="17"/>
      <c r="R156" s="17"/>
      <c r="S156" s="17"/>
      <c r="T156" s="17"/>
      <c r="U156" s="17"/>
    </row>
    <row r="157">
      <c r="A157" s="3" t="s">
        <v>1606</v>
      </c>
      <c r="B157" s="14" t="s">
        <v>1614</v>
      </c>
      <c r="C157" s="22" t="s">
        <v>43</v>
      </c>
      <c r="D157" s="22" t="s">
        <v>43</v>
      </c>
      <c r="E157" s="35">
        <v>1500000.0</v>
      </c>
      <c r="F157" s="35">
        <v>2733640.0</v>
      </c>
      <c r="G157" s="22" t="s">
        <v>21</v>
      </c>
      <c r="H157" s="22" t="s">
        <v>358</v>
      </c>
      <c r="I157" s="22" t="s">
        <v>24</v>
      </c>
      <c r="J157" s="22" t="s">
        <v>1615</v>
      </c>
      <c r="K157" s="22" t="s">
        <v>1617</v>
      </c>
      <c r="L157" s="17"/>
      <c r="M157" s="17"/>
      <c r="N157" s="17"/>
      <c r="O157" s="17"/>
      <c r="P157" s="17"/>
      <c r="Q157" s="17"/>
      <c r="R157" s="17"/>
      <c r="S157" s="17"/>
      <c r="T157" s="17"/>
      <c r="U157" s="17"/>
    </row>
    <row r="158">
      <c r="A158" s="3" t="s">
        <v>1606</v>
      </c>
      <c r="B158" s="14" t="s">
        <v>1619</v>
      </c>
      <c r="C158" s="22" t="s">
        <v>43</v>
      </c>
      <c r="D158" s="22" t="s">
        <v>43</v>
      </c>
      <c r="E158" s="35">
        <v>1500000.0</v>
      </c>
      <c r="F158" s="35">
        <v>2733640.0</v>
      </c>
      <c r="G158" s="22" t="s">
        <v>21</v>
      </c>
      <c r="H158" s="22" t="s">
        <v>358</v>
      </c>
      <c r="I158" s="22" t="s">
        <v>24</v>
      </c>
      <c r="J158" s="22" t="s">
        <v>1621</v>
      </c>
      <c r="K158" s="22" t="s">
        <v>1623</v>
      </c>
      <c r="L158" s="17"/>
      <c r="M158" s="17"/>
      <c r="N158" s="17"/>
      <c r="O158" s="17"/>
      <c r="P158" s="17"/>
      <c r="Q158" s="17"/>
      <c r="R158" s="17"/>
      <c r="S158" s="17"/>
      <c r="T158" s="17"/>
      <c r="U158" s="17"/>
    </row>
    <row r="159">
      <c r="A159" s="3" t="s">
        <v>1626</v>
      </c>
      <c r="B159" s="14" t="s">
        <v>1627</v>
      </c>
      <c r="C159" s="22" t="s">
        <v>38</v>
      </c>
      <c r="D159" s="22" t="s">
        <v>38</v>
      </c>
      <c r="E159" s="48"/>
      <c r="F159" s="48"/>
      <c r="G159" s="22" t="s">
        <v>21</v>
      </c>
      <c r="H159" s="19"/>
      <c r="I159" s="22" t="s">
        <v>129</v>
      </c>
      <c r="J159" s="22" t="s">
        <v>1628</v>
      </c>
      <c r="K159" s="19"/>
      <c r="L159" s="17"/>
      <c r="M159" s="17"/>
      <c r="N159" s="17"/>
      <c r="O159" s="17"/>
      <c r="P159" s="17"/>
      <c r="Q159" s="17"/>
      <c r="R159" s="17"/>
      <c r="S159" s="17"/>
      <c r="T159" s="17"/>
      <c r="U159" s="17"/>
    </row>
    <row r="160">
      <c r="A160" s="1" t="s">
        <v>1630</v>
      </c>
      <c r="B160" s="12" t="s">
        <v>386</v>
      </c>
      <c r="C160" s="13" t="s">
        <v>480</v>
      </c>
      <c r="D160" s="13" t="s">
        <v>43</v>
      </c>
      <c r="E160" s="13" t="s">
        <v>1631</v>
      </c>
      <c r="F160" s="13" t="s">
        <v>1632</v>
      </c>
      <c r="G160" s="13" t="s">
        <v>21</v>
      </c>
      <c r="H160" s="17"/>
      <c r="I160" s="13" t="s">
        <v>1634</v>
      </c>
      <c r="J160" s="13" t="s">
        <v>1637</v>
      </c>
      <c r="K160" s="13" t="s">
        <v>1638</v>
      </c>
      <c r="L160" s="17"/>
      <c r="M160" s="17"/>
      <c r="N160" s="17"/>
      <c r="O160" s="17"/>
      <c r="P160" s="17"/>
      <c r="Q160" s="17"/>
      <c r="R160" s="17"/>
      <c r="S160" s="17"/>
      <c r="T160" s="17"/>
      <c r="U160" s="17"/>
    </row>
    <row r="161">
      <c r="A161" s="3" t="s">
        <v>1640</v>
      </c>
      <c r="B161" s="14" t="s">
        <v>163</v>
      </c>
      <c r="C161" s="22" t="s">
        <v>117</v>
      </c>
      <c r="D161" s="22" t="s">
        <v>117</v>
      </c>
      <c r="E161" s="48"/>
      <c r="F161" s="48"/>
      <c r="G161" s="22" t="s">
        <v>21</v>
      </c>
      <c r="H161" s="19"/>
      <c r="I161" s="22" t="s">
        <v>56</v>
      </c>
      <c r="J161" s="22" t="s">
        <v>1641</v>
      </c>
      <c r="K161" s="19"/>
      <c r="L161" s="17"/>
      <c r="M161" s="17"/>
      <c r="N161" s="17"/>
      <c r="O161" s="17"/>
      <c r="P161" s="17"/>
      <c r="Q161" s="17"/>
      <c r="R161" s="17"/>
      <c r="S161" s="17"/>
      <c r="T161" s="17"/>
      <c r="U161" s="17"/>
    </row>
    <row r="162">
      <c r="A162" s="1" t="s">
        <v>1643</v>
      </c>
      <c r="B162" s="12" t="s">
        <v>1644</v>
      </c>
      <c r="C162" s="13" t="s">
        <v>27</v>
      </c>
      <c r="D162" s="13" t="s">
        <v>38</v>
      </c>
      <c r="E162" s="13" t="s">
        <v>1645</v>
      </c>
      <c r="F162" s="13" t="s">
        <v>1646</v>
      </c>
      <c r="G162" s="13" t="s">
        <v>21</v>
      </c>
      <c r="H162" s="13" t="s">
        <v>499</v>
      </c>
      <c r="I162" s="13" t="s">
        <v>34</v>
      </c>
      <c r="J162" s="13" t="s">
        <v>1653</v>
      </c>
      <c r="K162" s="17"/>
      <c r="L162" s="17"/>
      <c r="M162" s="17"/>
      <c r="N162" s="17"/>
      <c r="O162" s="17"/>
      <c r="P162" s="17"/>
      <c r="Q162" s="17"/>
      <c r="R162" s="17"/>
      <c r="S162" s="17"/>
      <c r="T162" s="17"/>
      <c r="U162" s="17"/>
    </row>
    <row r="163">
      <c r="A163" s="3" t="s">
        <v>1655</v>
      </c>
      <c r="B163" s="14" t="s">
        <v>1657</v>
      </c>
      <c r="C163" s="22" t="s">
        <v>43</v>
      </c>
      <c r="D163" s="22" t="s">
        <v>43</v>
      </c>
      <c r="E163" s="35">
        <v>1350000.0</v>
      </c>
      <c r="F163" s="35">
        <v>1500000.0</v>
      </c>
      <c r="G163" s="22" t="s">
        <v>21</v>
      </c>
      <c r="H163" s="22" t="s">
        <v>190</v>
      </c>
      <c r="I163" s="22" t="s">
        <v>1662</v>
      </c>
      <c r="J163" s="22" t="s">
        <v>1665</v>
      </c>
      <c r="K163" s="22" t="s">
        <v>1666</v>
      </c>
      <c r="L163" s="17"/>
      <c r="M163" s="17"/>
      <c r="N163" s="17"/>
      <c r="O163" s="17"/>
      <c r="P163" s="17"/>
      <c r="Q163" s="17"/>
      <c r="R163" s="17"/>
      <c r="S163" s="17"/>
      <c r="T163" s="17"/>
      <c r="U163" s="17"/>
    </row>
    <row r="164">
      <c r="A164" s="3" t="s">
        <v>1655</v>
      </c>
      <c r="B164" s="14" t="s">
        <v>1667</v>
      </c>
      <c r="C164" s="22" t="s">
        <v>43</v>
      </c>
      <c r="D164" s="22" t="s">
        <v>43</v>
      </c>
      <c r="E164" s="35">
        <v>1350000.0</v>
      </c>
      <c r="F164" s="35">
        <v>1500000.0</v>
      </c>
      <c r="G164" s="22" t="s">
        <v>21</v>
      </c>
      <c r="H164" s="22" t="s">
        <v>190</v>
      </c>
      <c r="I164" s="22" t="s">
        <v>1662</v>
      </c>
      <c r="J164" s="22" t="s">
        <v>1669</v>
      </c>
      <c r="K164" s="19"/>
      <c r="L164" s="17"/>
      <c r="M164" s="17"/>
      <c r="N164" s="17"/>
      <c r="O164" s="17"/>
      <c r="P164" s="17"/>
      <c r="Q164" s="17"/>
      <c r="R164" s="17"/>
      <c r="S164" s="17"/>
      <c r="T164" s="17"/>
      <c r="U164" s="17"/>
    </row>
    <row r="165">
      <c r="A165" s="3" t="s">
        <v>1672</v>
      </c>
      <c r="B165" s="14" t="s">
        <v>1673</v>
      </c>
      <c r="C165" s="22" t="s">
        <v>43</v>
      </c>
      <c r="D165" s="22" t="s">
        <v>43</v>
      </c>
      <c r="E165" s="48"/>
      <c r="F165" s="48"/>
      <c r="G165" s="22" t="s">
        <v>21</v>
      </c>
      <c r="H165" s="19"/>
      <c r="I165" s="22" t="s">
        <v>1462</v>
      </c>
      <c r="J165" s="22" t="s">
        <v>1689</v>
      </c>
      <c r="K165" s="22" t="s">
        <v>1690</v>
      </c>
      <c r="L165" s="17"/>
      <c r="M165" s="17"/>
      <c r="N165" s="17"/>
      <c r="O165" s="17"/>
      <c r="P165" s="17"/>
      <c r="Q165" s="17"/>
      <c r="R165" s="17"/>
      <c r="S165" s="17"/>
      <c r="T165" s="17"/>
      <c r="U165" s="17"/>
    </row>
    <row r="166">
      <c r="A166" s="3" t="s">
        <v>1672</v>
      </c>
      <c r="B166" s="14" t="s">
        <v>1692</v>
      </c>
      <c r="C166" s="22" t="s">
        <v>43</v>
      </c>
      <c r="D166" s="22" t="s">
        <v>43</v>
      </c>
      <c r="E166" s="48"/>
      <c r="F166" s="48"/>
      <c r="G166" s="22" t="s">
        <v>21</v>
      </c>
      <c r="H166" s="19"/>
      <c r="I166" s="22" t="s">
        <v>1462</v>
      </c>
      <c r="J166" s="22" t="s">
        <v>1695</v>
      </c>
      <c r="K166" s="22" t="s">
        <v>1697</v>
      </c>
      <c r="L166" s="17"/>
      <c r="M166" s="17"/>
      <c r="N166" s="17"/>
      <c r="O166" s="17"/>
      <c r="P166" s="17"/>
      <c r="Q166" s="17"/>
      <c r="R166" s="17"/>
      <c r="S166" s="17"/>
      <c r="T166" s="17"/>
      <c r="U166" s="17"/>
    </row>
    <row r="167">
      <c r="A167" s="3" t="s">
        <v>1672</v>
      </c>
      <c r="B167" s="14" t="s">
        <v>1700</v>
      </c>
      <c r="C167" s="22" t="s">
        <v>43</v>
      </c>
      <c r="D167" s="22" t="s">
        <v>43</v>
      </c>
      <c r="E167" s="48"/>
      <c r="F167" s="48"/>
      <c r="G167" s="22" t="s">
        <v>21</v>
      </c>
      <c r="H167" s="19"/>
      <c r="I167" s="22" t="s">
        <v>1462</v>
      </c>
      <c r="J167" s="22" t="s">
        <v>1705</v>
      </c>
      <c r="K167" s="19"/>
      <c r="L167" s="17"/>
      <c r="M167" s="17"/>
      <c r="N167" s="17"/>
      <c r="O167" s="17"/>
      <c r="P167" s="17"/>
      <c r="Q167" s="17"/>
      <c r="R167" s="17"/>
      <c r="S167" s="17"/>
      <c r="T167" s="17"/>
      <c r="U167" s="17"/>
    </row>
    <row r="168">
      <c r="A168" s="1" t="s">
        <v>1711</v>
      </c>
      <c r="B168" s="12" t="s">
        <v>1712</v>
      </c>
      <c r="C168" s="13" t="s">
        <v>23</v>
      </c>
      <c r="D168" s="13" t="s">
        <v>23</v>
      </c>
      <c r="E168" s="49">
        <v>85000.0</v>
      </c>
      <c r="F168" s="49">
        <v>106250.0</v>
      </c>
      <c r="G168" s="13" t="s">
        <v>1714</v>
      </c>
      <c r="H168" s="13" t="s">
        <v>188</v>
      </c>
      <c r="I168" s="13" t="s">
        <v>1715</v>
      </c>
      <c r="J168" s="13" t="s">
        <v>1720</v>
      </c>
      <c r="K168" s="13" t="s">
        <v>1723</v>
      </c>
      <c r="L168" s="17"/>
      <c r="M168" s="17"/>
      <c r="N168" s="17"/>
      <c r="O168" s="17"/>
      <c r="P168" s="17"/>
      <c r="Q168" s="17"/>
      <c r="R168" s="17"/>
      <c r="S168" s="17"/>
      <c r="T168" s="17"/>
      <c r="U168" s="17"/>
    </row>
    <row r="169">
      <c r="A169" s="1" t="s">
        <v>1711</v>
      </c>
      <c r="B169" s="12" t="s">
        <v>1727</v>
      </c>
      <c r="C169" s="13" t="s">
        <v>23</v>
      </c>
      <c r="D169" s="13" t="s">
        <v>651</v>
      </c>
      <c r="E169" s="49">
        <v>85000.0</v>
      </c>
      <c r="F169" s="49">
        <v>106250.0</v>
      </c>
      <c r="G169" s="13" t="s">
        <v>1714</v>
      </c>
      <c r="H169" s="13" t="s">
        <v>188</v>
      </c>
      <c r="I169" s="13" t="s">
        <v>1715</v>
      </c>
      <c r="J169" s="13" t="s">
        <v>1728</v>
      </c>
      <c r="K169" s="13" t="s">
        <v>1729</v>
      </c>
      <c r="L169" s="17"/>
      <c r="M169" s="17"/>
      <c r="N169" s="17"/>
      <c r="O169" s="17"/>
      <c r="P169" s="17"/>
      <c r="Q169" s="17"/>
      <c r="R169" s="17"/>
      <c r="S169" s="17"/>
      <c r="T169" s="17"/>
      <c r="U169" s="17"/>
    </row>
    <row r="170">
      <c r="A170" s="3" t="s">
        <v>1711</v>
      </c>
      <c r="B170" s="14" t="s">
        <v>1730</v>
      </c>
      <c r="C170" s="22" t="s">
        <v>23</v>
      </c>
      <c r="D170" s="22" t="s">
        <v>23</v>
      </c>
      <c r="E170" s="35">
        <v>1900000.0</v>
      </c>
      <c r="F170" s="35">
        <v>2575000.0</v>
      </c>
      <c r="G170" s="22" t="s">
        <v>21</v>
      </c>
      <c r="H170" s="22" t="s">
        <v>463</v>
      </c>
      <c r="I170" s="22" t="s">
        <v>465</v>
      </c>
      <c r="J170" s="22" t="s">
        <v>1736</v>
      </c>
      <c r="K170" s="22" t="s">
        <v>1723</v>
      </c>
      <c r="L170" s="17"/>
      <c r="M170" s="17"/>
      <c r="N170" s="17"/>
      <c r="O170" s="17"/>
      <c r="P170" s="17"/>
      <c r="Q170" s="17"/>
      <c r="R170" s="17"/>
      <c r="S170" s="17"/>
      <c r="T170" s="17"/>
      <c r="U170" s="17"/>
    </row>
    <row r="171">
      <c r="A171" s="3" t="s">
        <v>1711</v>
      </c>
      <c r="B171" s="14" t="s">
        <v>1742</v>
      </c>
      <c r="C171" s="22" t="s">
        <v>23</v>
      </c>
      <c r="D171" s="22" t="s">
        <v>651</v>
      </c>
      <c r="E171" s="35">
        <v>1900000.0</v>
      </c>
      <c r="F171" s="35">
        <v>2575000.0</v>
      </c>
      <c r="G171" s="22" t="s">
        <v>21</v>
      </c>
      <c r="H171" s="22" t="s">
        <v>463</v>
      </c>
      <c r="I171" s="22" t="s">
        <v>465</v>
      </c>
      <c r="J171" s="22" t="s">
        <v>1728</v>
      </c>
      <c r="K171" s="22" t="s">
        <v>1746</v>
      </c>
      <c r="L171" s="17"/>
      <c r="M171" s="17"/>
      <c r="N171" s="17"/>
      <c r="O171" s="17"/>
      <c r="P171" s="17"/>
      <c r="Q171" s="17"/>
      <c r="R171" s="17"/>
      <c r="S171" s="17"/>
      <c r="T171" s="17"/>
      <c r="U171" s="17"/>
    </row>
    <row r="172">
      <c r="A172" s="3" t="s">
        <v>1711</v>
      </c>
      <c r="B172" s="14" t="s">
        <v>1755</v>
      </c>
      <c r="C172" s="22" t="s">
        <v>23</v>
      </c>
      <c r="D172" s="22" t="s">
        <v>515</v>
      </c>
      <c r="E172" s="35">
        <v>1900000.0</v>
      </c>
      <c r="F172" s="35">
        <v>2575000.0</v>
      </c>
      <c r="G172" s="22" t="s">
        <v>21</v>
      </c>
      <c r="H172" s="22" t="s">
        <v>463</v>
      </c>
      <c r="I172" s="22" t="s">
        <v>465</v>
      </c>
      <c r="J172" s="22" t="s">
        <v>1761</v>
      </c>
      <c r="K172" s="22" t="s">
        <v>1723</v>
      </c>
      <c r="L172" s="17"/>
      <c r="M172" s="17"/>
      <c r="N172" s="17"/>
      <c r="O172" s="17"/>
      <c r="P172" s="17"/>
      <c r="Q172" s="17"/>
      <c r="R172" s="17"/>
      <c r="S172" s="17"/>
      <c r="T172" s="17"/>
      <c r="U172" s="17"/>
    </row>
    <row r="173">
      <c r="A173" s="3" t="s">
        <v>1766</v>
      </c>
      <c r="B173" s="14" t="s">
        <v>1767</v>
      </c>
      <c r="C173" s="22" t="s">
        <v>27</v>
      </c>
      <c r="D173" s="22" t="s">
        <v>27</v>
      </c>
      <c r="E173" s="35">
        <v>1113900.0</v>
      </c>
      <c r="F173" s="35">
        <v>1150058.0</v>
      </c>
      <c r="G173" s="22" t="s">
        <v>21</v>
      </c>
      <c r="H173" s="22" t="s">
        <v>118</v>
      </c>
      <c r="I173" s="22" t="s">
        <v>129</v>
      </c>
      <c r="J173" s="22" t="s">
        <v>1773</v>
      </c>
      <c r="K173" s="19"/>
      <c r="L173" s="17"/>
      <c r="M173" s="17"/>
      <c r="N173" s="17"/>
      <c r="O173" s="17"/>
      <c r="P173" s="17"/>
      <c r="Q173" s="17"/>
      <c r="R173" s="17"/>
      <c r="S173" s="17"/>
      <c r="T173" s="17"/>
      <c r="U173" s="17"/>
    </row>
    <row r="174">
      <c r="A174" s="3" t="s">
        <v>1766</v>
      </c>
      <c r="B174" s="14" t="s">
        <v>1778</v>
      </c>
      <c r="C174" s="22" t="s">
        <v>27</v>
      </c>
      <c r="D174" s="22" t="s">
        <v>43</v>
      </c>
      <c r="E174" s="35">
        <v>1113900.0</v>
      </c>
      <c r="F174" s="35">
        <v>1150058.0</v>
      </c>
      <c r="G174" s="22" t="s">
        <v>21</v>
      </c>
      <c r="H174" s="22" t="s">
        <v>118</v>
      </c>
      <c r="I174" s="22" t="s">
        <v>129</v>
      </c>
      <c r="J174" s="22" t="s">
        <v>1783</v>
      </c>
      <c r="K174" s="19"/>
      <c r="L174" s="17"/>
      <c r="M174" s="17"/>
      <c r="N174" s="17"/>
      <c r="O174" s="17"/>
      <c r="P174" s="17"/>
      <c r="Q174" s="17"/>
      <c r="R174" s="17"/>
      <c r="S174" s="17"/>
      <c r="T174" s="17"/>
      <c r="U174" s="17"/>
    </row>
    <row r="175">
      <c r="A175" s="3" t="s">
        <v>1766</v>
      </c>
      <c r="B175" s="14" t="s">
        <v>1786</v>
      </c>
      <c r="C175" s="22" t="s">
        <v>27</v>
      </c>
      <c r="D175" s="22" t="s">
        <v>43</v>
      </c>
      <c r="E175" s="35">
        <v>1113900.0</v>
      </c>
      <c r="F175" s="35">
        <v>1150058.0</v>
      </c>
      <c r="G175" s="22" t="s">
        <v>21</v>
      </c>
      <c r="H175" s="22" t="s">
        <v>118</v>
      </c>
      <c r="I175" s="22" t="s">
        <v>129</v>
      </c>
      <c r="J175" s="22" t="s">
        <v>1791</v>
      </c>
      <c r="K175" s="19"/>
      <c r="L175" s="17"/>
      <c r="M175" s="17"/>
      <c r="N175" s="17"/>
      <c r="O175" s="17"/>
      <c r="P175" s="17"/>
      <c r="Q175" s="17"/>
      <c r="R175" s="17"/>
      <c r="S175" s="17"/>
      <c r="T175" s="17"/>
      <c r="U175" s="17"/>
    </row>
    <row r="176">
      <c r="A176" s="3" t="s">
        <v>1766</v>
      </c>
      <c r="B176" s="14" t="s">
        <v>1793</v>
      </c>
      <c r="C176" s="22" t="s">
        <v>27</v>
      </c>
      <c r="D176" s="22" t="s">
        <v>43</v>
      </c>
      <c r="E176" s="35">
        <v>1113900.0</v>
      </c>
      <c r="F176" s="35">
        <v>1150058.0</v>
      </c>
      <c r="G176" s="22" t="s">
        <v>21</v>
      </c>
      <c r="H176" s="22" t="s">
        <v>118</v>
      </c>
      <c r="I176" s="22" t="s">
        <v>129</v>
      </c>
      <c r="J176" s="22" t="s">
        <v>1799</v>
      </c>
      <c r="K176" s="19"/>
      <c r="L176" s="17"/>
      <c r="M176" s="17"/>
      <c r="N176" s="17"/>
      <c r="O176" s="17"/>
      <c r="P176" s="17"/>
      <c r="Q176" s="17"/>
      <c r="R176" s="17"/>
      <c r="S176" s="17"/>
      <c r="T176" s="17"/>
      <c r="U176" s="17"/>
    </row>
    <row r="177">
      <c r="A177" s="1" t="s">
        <v>1802</v>
      </c>
      <c r="B177" s="12" t="s">
        <v>1804</v>
      </c>
      <c r="C177" s="13" t="s">
        <v>449</v>
      </c>
      <c r="D177" s="13" t="s">
        <v>27</v>
      </c>
      <c r="E177" s="13" t="s">
        <v>1805</v>
      </c>
      <c r="F177" s="13" t="s">
        <v>1806</v>
      </c>
      <c r="G177" s="13" t="s">
        <v>21</v>
      </c>
      <c r="H177" s="13" t="s">
        <v>154</v>
      </c>
      <c r="I177" s="13" t="s">
        <v>136</v>
      </c>
      <c r="J177" s="13" t="s">
        <v>1807</v>
      </c>
      <c r="K177" s="13" t="s">
        <v>1808</v>
      </c>
      <c r="L177" s="17"/>
      <c r="M177" s="17"/>
      <c r="N177" s="17"/>
      <c r="O177" s="17"/>
      <c r="P177" s="17"/>
      <c r="Q177" s="17"/>
      <c r="R177" s="17"/>
      <c r="S177" s="17"/>
      <c r="T177" s="17"/>
      <c r="U177" s="17"/>
    </row>
    <row r="178">
      <c r="A178" s="3" t="s">
        <v>1802</v>
      </c>
      <c r="B178" s="14" t="s">
        <v>1809</v>
      </c>
      <c r="C178" s="22" t="s">
        <v>449</v>
      </c>
      <c r="D178" s="22" t="s">
        <v>449</v>
      </c>
      <c r="E178" s="35">
        <v>1501440.0</v>
      </c>
      <c r="F178" s="35">
        <v>1741440.0</v>
      </c>
      <c r="G178" s="22" t="s">
        <v>21</v>
      </c>
      <c r="H178" s="22" t="s">
        <v>358</v>
      </c>
      <c r="I178" s="22" t="s">
        <v>1462</v>
      </c>
      <c r="J178" s="19"/>
      <c r="K178" s="22" t="s">
        <v>1816</v>
      </c>
      <c r="L178" s="17"/>
      <c r="M178" s="17"/>
      <c r="N178" s="17"/>
      <c r="O178" s="17"/>
      <c r="P178" s="17"/>
      <c r="Q178" s="17"/>
      <c r="R178" s="17"/>
      <c r="S178" s="17"/>
      <c r="T178" s="17"/>
      <c r="U178" s="17"/>
    </row>
    <row r="179">
      <c r="A179" s="3" t="s">
        <v>1802</v>
      </c>
      <c r="B179" s="14" t="s">
        <v>1817</v>
      </c>
      <c r="C179" s="22" t="s">
        <v>449</v>
      </c>
      <c r="D179" s="22" t="s">
        <v>449</v>
      </c>
      <c r="E179" s="48"/>
      <c r="F179" s="48"/>
      <c r="G179" s="22" t="s">
        <v>21</v>
      </c>
      <c r="H179" s="19"/>
      <c r="I179" s="22" t="s">
        <v>136</v>
      </c>
      <c r="J179" s="22" t="s">
        <v>1818</v>
      </c>
      <c r="K179" s="22" t="s">
        <v>1816</v>
      </c>
      <c r="L179" s="17"/>
      <c r="M179" s="17"/>
      <c r="N179" s="17"/>
      <c r="O179" s="17"/>
      <c r="P179" s="17"/>
      <c r="Q179" s="17"/>
      <c r="R179" s="17"/>
      <c r="S179" s="17"/>
      <c r="T179" s="17"/>
      <c r="U179" s="17"/>
    </row>
    <row r="180">
      <c r="A180" s="1" t="s">
        <v>1819</v>
      </c>
      <c r="B180" s="12" t="s">
        <v>1820</v>
      </c>
      <c r="C180" s="13" t="s">
        <v>43</v>
      </c>
      <c r="D180" s="13" t="s">
        <v>43</v>
      </c>
      <c r="E180" s="13" t="s">
        <v>1822</v>
      </c>
      <c r="F180" s="13" t="s">
        <v>1824</v>
      </c>
      <c r="G180" s="13" t="s">
        <v>21</v>
      </c>
      <c r="H180" s="13" t="s">
        <v>1826</v>
      </c>
      <c r="I180" s="13" t="s">
        <v>34</v>
      </c>
      <c r="J180" s="13" t="s">
        <v>1831</v>
      </c>
      <c r="K180" s="13" t="s">
        <v>1832</v>
      </c>
      <c r="L180" s="17"/>
      <c r="M180" s="17"/>
      <c r="N180" s="17"/>
      <c r="O180" s="17"/>
      <c r="P180" s="17"/>
      <c r="Q180" s="17"/>
      <c r="R180" s="17"/>
      <c r="S180" s="17"/>
      <c r="T180" s="17"/>
      <c r="U180" s="17"/>
    </row>
    <row r="181">
      <c r="A181" s="28" t="s">
        <v>1819</v>
      </c>
      <c r="B181" s="12" t="s">
        <v>1839</v>
      </c>
      <c r="C181" s="13" t="s">
        <v>43</v>
      </c>
      <c r="D181" s="13" t="s">
        <v>43</v>
      </c>
      <c r="E181" s="13">
        <v>780000.0</v>
      </c>
      <c r="F181" s="13">
        <v>1034580.0</v>
      </c>
      <c r="G181" s="13" t="s">
        <v>21</v>
      </c>
      <c r="H181" s="17"/>
      <c r="I181" s="13" t="s">
        <v>1841</v>
      </c>
      <c r="J181" s="13" t="s">
        <v>1847</v>
      </c>
      <c r="K181" s="13" t="s">
        <v>1848</v>
      </c>
      <c r="L181" s="17"/>
      <c r="M181" s="17"/>
      <c r="N181" s="17"/>
      <c r="O181" s="17"/>
      <c r="P181" s="17"/>
      <c r="Q181" s="17"/>
      <c r="R181" s="17"/>
      <c r="S181" s="17"/>
      <c r="T181" s="17"/>
      <c r="U181" s="17"/>
    </row>
    <row r="182">
      <c r="A182" s="3" t="s">
        <v>1850</v>
      </c>
      <c r="B182" s="14" t="s">
        <v>1852</v>
      </c>
      <c r="C182" s="22" t="s">
        <v>27</v>
      </c>
      <c r="D182" s="22" t="s">
        <v>27</v>
      </c>
      <c r="E182" s="48"/>
      <c r="F182" s="48"/>
      <c r="G182" s="22" t="s">
        <v>21</v>
      </c>
      <c r="H182" s="19"/>
      <c r="I182" s="22" t="s">
        <v>434</v>
      </c>
      <c r="J182" s="22" t="s">
        <v>1856</v>
      </c>
      <c r="K182" s="22" t="s">
        <v>1857</v>
      </c>
      <c r="L182" s="17"/>
      <c r="M182" s="17"/>
      <c r="N182" s="17"/>
      <c r="O182" s="17"/>
      <c r="P182" s="17"/>
      <c r="Q182" s="17"/>
      <c r="R182" s="17"/>
      <c r="S182" s="17"/>
      <c r="T182" s="17"/>
      <c r="U182" s="17"/>
    </row>
    <row r="183">
      <c r="A183" s="1" t="s">
        <v>77</v>
      </c>
      <c r="B183" s="12" t="s">
        <v>79</v>
      </c>
      <c r="C183" s="13" t="s">
        <v>27</v>
      </c>
      <c r="D183" s="13" t="s">
        <v>27</v>
      </c>
      <c r="E183" s="49">
        <v>7872000.0</v>
      </c>
      <c r="F183" s="49">
        <v>8872000.0</v>
      </c>
      <c r="G183" s="13" t="s">
        <v>64</v>
      </c>
      <c r="H183" s="13" t="s">
        <v>66</v>
      </c>
      <c r="I183" s="13" t="s">
        <v>81</v>
      </c>
      <c r="J183" s="13" t="s">
        <v>1866</v>
      </c>
      <c r="K183" s="13" t="s">
        <v>99</v>
      </c>
      <c r="L183" s="17"/>
      <c r="M183" s="17"/>
      <c r="N183" s="17"/>
      <c r="O183" s="17"/>
      <c r="P183" s="17"/>
      <c r="Q183" s="17"/>
      <c r="R183" s="17"/>
      <c r="S183" s="17"/>
      <c r="T183" s="17"/>
      <c r="U183" s="17"/>
    </row>
    <row r="184">
      <c r="A184" s="1" t="s">
        <v>77</v>
      </c>
      <c r="B184" s="12" t="s">
        <v>170</v>
      </c>
      <c r="C184" s="13" t="s">
        <v>27</v>
      </c>
      <c r="D184" s="13" t="s">
        <v>27</v>
      </c>
      <c r="E184" s="49">
        <v>7872000.0</v>
      </c>
      <c r="F184" s="49">
        <v>8872000.0</v>
      </c>
      <c r="G184" s="13" t="s">
        <v>64</v>
      </c>
      <c r="H184" s="13" t="s">
        <v>66</v>
      </c>
      <c r="I184" s="13" t="s">
        <v>175</v>
      </c>
      <c r="J184" s="13" t="s">
        <v>180</v>
      </c>
      <c r="K184" s="13" t="s">
        <v>99</v>
      </c>
      <c r="L184" s="17"/>
      <c r="M184" s="17"/>
      <c r="N184" s="17"/>
      <c r="O184" s="17"/>
      <c r="P184" s="17"/>
      <c r="Q184" s="17"/>
      <c r="R184" s="17"/>
      <c r="S184" s="17"/>
      <c r="T184" s="17"/>
      <c r="U184" s="17"/>
    </row>
    <row r="185">
      <c r="A185" s="1" t="s">
        <v>77</v>
      </c>
      <c r="B185" s="12" t="s">
        <v>1885</v>
      </c>
      <c r="C185" s="13" t="s">
        <v>27</v>
      </c>
      <c r="D185" s="13" t="s">
        <v>27</v>
      </c>
      <c r="E185" s="49">
        <v>7872000.0</v>
      </c>
      <c r="F185" s="49">
        <v>8872000.0</v>
      </c>
      <c r="G185" s="13" t="s">
        <v>64</v>
      </c>
      <c r="H185" s="13" t="s">
        <v>66</v>
      </c>
      <c r="I185" s="13" t="s">
        <v>1889</v>
      </c>
      <c r="J185" s="13" t="s">
        <v>1892</v>
      </c>
      <c r="K185" s="13" t="s">
        <v>1893</v>
      </c>
      <c r="L185" s="17"/>
      <c r="M185" s="17"/>
      <c r="N185" s="17"/>
      <c r="O185" s="17"/>
      <c r="P185" s="17"/>
      <c r="Q185" s="17"/>
      <c r="R185" s="17"/>
      <c r="S185" s="17"/>
      <c r="T185" s="17"/>
      <c r="U185" s="17"/>
    </row>
    <row r="186">
      <c r="A186" s="1" t="s">
        <v>77</v>
      </c>
      <c r="B186" s="12" t="s">
        <v>216</v>
      </c>
      <c r="C186" s="13" t="s">
        <v>27</v>
      </c>
      <c r="D186" s="13" t="s">
        <v>27</v>
      </c>
      <c r="E186" s="49">
        <v>7872000.0</v>
      </c>
      <c r="F186" s="49">
        <v>8872000.0</v>
      </c>
      <c r="G186" s="13" t="s">
        <v>64</v>
      </c>
      <c r="H186" s="13" t="s">
        <v>66</v>
      </c>
      <c r="I186" s="13" t="s">
        <v>219</v>
      </c>
      <c r="J186" s="13" t="s">
        <v>1896</v>
      </c>
      <c r="K186" s="13" t="s">
        <v>224</v>
      </c>
      <c r="L186" s="17"/>
      <c r="M186" s="17"/>
      <c r="N186" s="17"/>
      <c r="O186" s="17"/>
      <c r="P186" s="17"/>
      <c r="Q186" s="17"/>
      <c r="R186" s="17"/>
      <c r="S186" s="17"/>
      <c r="T186" s="17"/>
      <c r="U186" s="17"/>
    </row>
    <row r="187">
      <c r="A187" s="1" t="s">
        <v>77</v>
      </c>
      <c r="B187" s="12" t="s">
        <v>1900</v>
      </c>
      <c r="C187" s="13" t="s">
        <v>27</v>
      </c>
      <c r="D187" s="13" t="s">
        <v>18</v>
      </c>
      <c r="E187" s="49">
        <v>7584000.0</v>
      </c>
      <c r="F187" s="49">
        <v>8584000.0</v>
      </c>
      <c r="G187" s="13" t="s">
        <v>64</v>
      </c>
      <c r="H187" s="13" t="s">
        <v>66</v>
      </c>
      <c r="I187" s="13" t="s">
        <v>417</v>
      </c>
      <c r="J187" s="13" t="s">
        <v>1907</v>
      </c>
      <c r="K187" s="13" t="s">
        <v>1908</v>
      </c>
      <c r="L187" s="17"/>
      <c r="M187" s="17"/>
      <c r="N187" s="17"/>
      <c r="O187" s="17"/>
      <c r="P187" s="17"/>
      <c r="Q187" s="17"/>
      <c r="R187" s="17"/>
      <c r="S187" s="17"/>
      <c r="T187" s="17"/>
      <c r="U187" s="17"/>
    </row>
    <row r="188">
      <c r="A188" s="1" t="s">
        <v>77</v>
      </c>
      <c r="B188" s="12" t="s">
        <v>416</v>
      </c>
      <c r="C188" s="13" t="s">
        <v>27</v>
      </c>
      <c r="D188" s="13" t="s">
        <v>23</v>
      </c>
      <c r="E188" s="49">
        <v>7584000.0</v>
      </c>
      <c r="F188" s="49">
        <v>8584000.0</v>
      </c>
      <c r="G188" s="13" t="s">
        <v>64</v>
      </c>
      <c r="H188" s="13" t="s">
        <v>66</v>
      </c>
      <c r="I188" s="13" t="s">
        <v>417</v>
      </c>
      <c r="J188" s="13" t="s">
        <v>1918</v>
      </c>
      <c r="K188" s="13" t="s">
        <v>1920</v>
      </c>
      <c r="L188" s="17"/>
      <c r="M188" s="17"/>
      <c r="N188" s="17"/>
      <c r="O188" s="17"/>
      <c r="P188" s="17"/>
      <c r="Q188" s="17"/>
      <c r="R188" s="17"/>
      <c r="S188" s="17"/>
      <c r="T188" s="17"/>
      <c r="U188" s="17"/>
    </row>
    <row r="189">
      <c r="A189" s="1" t="s">
        <v>77</v>
      </c>
      <c r="B189" s="12" t="s">
        <v>428</v>
      </c>
      <c r="C189" s="13" t="s">
        <v>27</v>
      </c>
      <c r="D189" s="13" t="s">
        <v>23</v>
      </c>
      <c r="E189" s="49">
        <v>7584000.0</v>
      </c>
      <c r="F189" s="49">
        <v>8584000.0</v>
      </c>
      <c r="G189" s="13" t="s">
        <v>64</v>
      </c>
      <c r="H189" s="13" t="s">
        <v>66</v>
      </c>
      <c r="I189" s="13" t="s">
        <v>417</v>
      </c>
      <c r="J189" s="13" t="s">
        <v>1927</v>
      </c>
      <c r="K189" s="13" t="s">
        <v>1929</v>
      </c>
      <c r="L189" s="17"/>
      <c r="M189" s="17"/>
      <c r="N189" s="17"/>
      <c r="O189" s="17"/>
      <c r="P189" s="17"/>
      <c r="Q189" s="17"/>
      <c r="R189" s="17"/>
      <c r="S189" s="17"/>
      <c r="T189" s="17"/>
      <c r="U189" s="17"/>
    </row>
    <row r="190">
      <c r="A190" s="3" t="s">
        <v>1932</v>
      </c>
      <c r="B190" s="14" t="s">
        <v>1933</v>
      </c>
      <c r="C190" s="22" t="s">
        <v>89</v>
      </c>
      <c r="D190" s="22" t="s">
        <v>89</v>
      </c>
      <c r="E190" s="35">
        <v>0.0</v>
      </c>
      <c r="F190" s="35">
        <v>0.0</v>
      </c>
      <c r="G190" s="22" t="s">
        <v>21</v>
      </c>
      <c r="H190" s="22" t="s">
        <v>188</v>
      </c>
      <c r="I190" s="22" t="s">
        <v>734</v>
      </c>
      <c r="J190" s="22" t="s">
        <v>1939</v>
      </c>
      <c r="K190" s="19"/>
      <c r="L190" s="17"/>
      <c r="M190" s="17"/>
      <c r="N190" s="17"/>
      <c r="O190" s="17"/>
      <c r="P190" s="17"/>
      <c r="Q190" s="17"/>
      <c r="R190" s="17"/>
      <c r="S190" s="17"/>
      <c r="T190" s="17"/>
      <c r="U190" s="17"/>
    </row>
    <row r="191">
      <c r="A191" s="3" t="s">
        <v>1942</v>
      </c>
      <c r="B191" s="14" t="s">
        <v>1943</v>
      </c>
      <c r="C191" s="22" t="s">
        <v>15</v>
      </c>
      <c r="D191" s="22" t="s">
        <v>15</v>
      </c>
      <c r="E191" s="35">
        <v>1050990.0</v>
      </c>
      <c r="F191" s="35">
        <v>1650990.0</v>
      </c>
      <c r="G191" s="22" t="s">
        <v>21</v>
      </c>
      <c r="H191" s="22" t="s">
        <v>118</v>
      </c>
      <c r="I191" s="22" t="s">
        <v>96</v>
      </c>
      <c r="J191" s="22" t="s">
        <v>1946</v>
      </c>
      <c r="K191" s="19"/>
      <c r="L191" s="17"/>
      <c r="M191" s="17"/>
      <c r="N191" s="17"/>
      <c r="O191" s="17"/>
      <c r="P191" s="17"/>
      <c r="Q191" s="17"/>
      <c r="R191" s="17"/>
      <c r="S191" s="17"/>
      <c r="T191" s="17"/>
      <c r="U191" s="17"/>
    </row>
    <row r="192">
      <c r="A192" s="1" t="s">
        <v>1949</v>
      </c>
      <c r="B192" s="12" t="s">
        <v>1952</v>
      </c>
      <c r="C192" s="13" t="s">
        <v>38</v>
      </c>
      <c r="D192" s="13" t="s">
        <v>43</v>
      </c>
      <c r="E192" s="13" t="s">
        <v>304</v>
      </c>
      <c r="F192" s="13" t="s">
        <v>1953</v>
      </c>
      <c r="G192" s="13" t="s">
        <v>21</v>
      </c>
      <c r="H192" s="17"/>
      <c r="I192" s="13" t="s">
        <v>1462</v>
      </c>
      <c r="J192" s="13" t="s">
        <v>1957</v>
      </c>
      <c r="K192" s="17"/>
      <c r="L192" s="17"/>
      <c r="M192" s="17"/>
      <c r="N192" s="17"/>
      <c r="O192" s="17"/>
      <c r="P192" s="17"/>
      <c r="Q192" s="17"/>
      <c r="R192" s="17"/>
      <c r="S192" s="17"/>
      <c r="T192" s="17"/>
      <c r="U192" s="17"/>
    </row>
    <row r="193">
      <c r="A193" s="1" t="s">
        <v>1949</v>
      </c>
      <c r="B193" s="12" t="s">
        <v>1958</v>
      </c>
      <c r="C193" s="13" t="s">
        <v>38</v>
      </c>
      <c r="D193" s="13" t="s">
        <v>27</v>
      </c>
      <c r="E193" s="13" t="s">
        <v>1959</v>
      </c>
      <c r="F193" s="13" t="s">
        <v>1960</v>
      </c>
      <c r="G193" s="13" t="s">
        <v>21</v>
      </c>
      <c r="H193" s="17"/>
      <c r="I193" s="13" t="s">
        <v>1462</v>
      </c>
      <c r="J193" s="13" t="s">
        <v>1963</v>
      </c>
      <c r="K193" s="17"/>
      <c r="L193" s="17"/>
      <c r="M193" s="17"/>
      <c r="N193" s="17"/>
      <c r="O193" s="17"/>
      <c r="P193" s="17"/>
      <c r="Q193" s="17"/>
      <c r="R193" s="17"/>
      <c r="S193" s="17"/>
      <c r="T193" s="17"/>
      <c r="U193" s="17"/>
    </row>
    <row r="194">
      <c r="A194" s="3" t="s">
        <v>1949</v>
      </c>
      <c r="B194" s="14" t="s">
        <v>1966</v>
      </c>
      <c r="C194" s="22" t="s">
        <v>27</v>
      </c>
      <c r="D194" s="22" t="s">
        <v>27</v>
      </c>
      <c r="E194" s="35">
        <v>1000000.0</v>
      </c>
      <c r="F194" s="35">
        <v>1299114.0</v>
      </c>
      <c r="G194" s="22" t="s">
        <v>21</v>
      </c>
      <c r="H194" s="22" t="s">
        <v>55</v>
      </c>
      <c r="I194" s="22" t="s">
        <v>96</v>
      </c>
      <c r="J194" s="22" t="s">
        <v>1968</v>
      </c>
      <c r="K194" s="19"/>
      <c r="L194" s="17"/>
      <c r="M194" s="17"/>
      <c r="N194" s="17"/>
      <c r="O194" s="17"/>
      <c r="P194" s="17"/>
      <c r="Q194" s="17"/>
      <c r="R194" s="17"/>
      <c r="S194" s="17"/>
      <c r="T194" s="17"/>
      <c r="U194" s="17"/>
    </row>
    <row r="195">
      <c r="A195" s="3" t="s">
        <v>1949</v>
      </c>
      <c r="B195" s="14" t="s">
        <v>1973</v>
      </c>
      <c r="C195" s="22" t="s">
        <v>27</v>
      </c>
      <c r="D195" s="22" t="s">
        <v>43</v>
      </c>
      <c r="E195" s="35">
        <v>1000000.0</v>
      </c>
      <c r="F195" s="35">
        <v>1299114.0</v>
      </c>
      <c r="G195" s="22" t="s">
        <v>21</v>
      </c>
      <c r="H195" s="22" t="s">
        <v>55</v>
      </c>
      <c r="I195" s="22" t="s">
        <v>129</v>
      </c>
      <c r="J195" s="22" t="s">
        <v>1975</v>
      </c>
      <c r="K195" s="22" t="s">
        <v>864</v>
      </c>
      <c r="L195" s="17"/>
      <c r="M195" s="17"/>
      <c r="N195" s="17"/>
      <c r="O195" s="17"/>
      <c r="P195" s="17"/>
      <c r="Q195" s="17"/>
      <c r="R195" s="17"/>
      <c r="S195" s="17"/>
      <c r="T195" s="17"/>
      <c r="U195" s="17"/>
    </row>
    <row r="196">
      <c r="A196" s="3" t="s">
        <v>1949</v>
      </c>
      <c r="B196" s="14" t="s">
        <v>1977</v>
      </c>
      <c r="C196" s="22" t="s">
        <v>27</v>
      </c>
      <c r="D196" s="22" t="s">
        <v>15</v>
      </c>
      <c r="E196" s="35">
        <v>1000000.0</v>
      </c>
      <c r="F196" s="35">
        <v>1299114.0</v>
      </c>
      <c r="G196" s="22" t="s">
        <v>21</v>
      </c>
      <c r="H196" s="22" t="s">
        <v>55</v>
      </c>
      <c r="I196" s="22" t="s">
        <v>129</v>
      </c>
      <c r="J196" s="22" t="s">
        <v>1978</v>
      </c>
      <c r="K196" s="19"/>
      <c r="L196" s="17"/>
      <c r="M196" s="17"/>
      <c r="N196" s="17"/>
      <c r="O196" s="17"/>
      <c r="P196" s="17"/>
      <c r="Q196" s="17"/>
      <c r="R196" s="17"/>
      <c r="S196" s="17"/>
      <c r="T196" s="17"/>
      <c r="U196" s="17"/>
    </row>
    <row r="197">
      <c r="A197" s="3" t="s">
        <v>1979</v>
      </c>
      <c r="B197" s="14" t="s">
        <v>1980</v>
      </c>
      <c r="C197" s="22" t="s">
        <v>43</v>
      </c>
      <c r="D197" s="22" t="s">
        <v>43</v>
      </c>
      <c r="E197" s="35">
        <v>1479926.0</v>
      </c>
      <c r="F197" s="35">
        <v>1700000.0</v>
      </c>
      <c r="G197" s="22" t="s">
        <v>21</v>
      </c>
      <c r="H197" s="22" t="s">
        <v>358</v>
      </c>
      <c r="I197" s="22" t="s">
        <v>34</v>
      </c>
      <c r="J197" s="22" t="s">
        <v>1985</v>
      </c>
      <c r="K197" s="22" t="s">
        <v>1987</v>
      </c>
      <c r="L197" s="17"/>
      <c r="M197" s="17"/>
      <c r="N197" s="17"/>
      <c r="O197" s="17"/>
      <c r="P197" s="17"/>
      <c r="Q197" s="17"/>
      <c r="R197" s="17"/>
      <c r="S197" s="17"/>
      <c r="T197" s="17"/>
      <c r="U197" s="17"/>
    </row>
    <row r="198">
      <c r="A198" s="3" t="s">
        <v>1979</v>
      </c>
      <c r="B198" s="14" t="s">
        <v>1991</v>
      </c>
      <c r="C198" s="22" t="s">
        <v>43</v>
      </c>
      <c r="D198" s="22" t="s">
        <v>43</v>
      </c>
      <c r="E198" s="35">
        <v>1479926.0</v>
      </c>
      <c r="F198" s="35">
        <v>1700000.0</v>
      </c>
      <c r="G198" s="22" t="s">
        <v>21</v>
      </c>
      <c r="H198" s="22" t="s">
        <v>358</v>
      </c>
      <c r="I198" s="22" t="s">
        <v>34</v>
      </c>
      <c r="J198" s="22" t="s">
        <v>1993</v>
      </c>
      <c r="K198" s="22" t="s">
        <v>1995</v>
      </c>
      <c r="L198" s="17"/>
      <c r="M198" s="17"/>
      <c r="N198" s="17"/>
      <c r="O198" s="17"/>
      <c r="P198" s="17"/>
      <c r="Q198" s="17"/>
      <c r="R198" s="17"/>
      <c r="S198" s="17"/>
      <c r="T198" s="17"/>
      <c r="U198" s="17"/>
    </row>
    <row r="199">
      <c r="A199" s="3" t="s">
        <v>1979</v>
      </c>
      <c r="B199" s="14" t="s">
        <v>1997</v>
      </c>
      <c r="C199" s="22" t="s">
        <v>43</v>
      </c>
      <c r="D199" s="22" t="s">
        <v>43</v>
      </c>
      <c r="E199" s="35">
        <v>1038421.0</v>
      </c>
      <c r="F199" s="35">
        <v>1200000.0</v>
      </c>
      <c r="G199" s="22" t="s">
        <v>21</v>
      </c>
      <c r="H199" s="22" t="s">
        <v>118</v>
      </c>
      <c r="I199" s="22" t="s">
        <v>34</v>
      </c>
      <c r="J199" s="22" t="s">
        <v>2000</v>
      </c>
      <c r="K199" s="22" t="s">
        <v>1987</v>
      </c>
      <c r="L199" s="17"/>
      <c r="M199" s="17"/>
      <c r="N199" s="17"/>
      <c r="O199" s="17"/>
      <c r="P199" s="17"/>
      <c r="Q199" s="17"/>
      <c r="R199" s="17"/>
      <c r="S199" s="17"/>
      <c r="T199" s="17"/>
      <c r="U199" s="17"/>
    </row>
    <row r="200">
      <c r="A200" s="3" t="s">
        <v>1979</v>
      </c>
      <c r="B200" s="14" t="s">
        <v>2003</v>
      </c>
      <c r="C200" s="22" t="s">
        <v>43</v>
      </c>
      <c r="D200" s="22" t="s">
        <v>43</v>
      </c>
      <c r="E200" s="48"/>
      <c r="F200" s="48"/>
      <c r="G200" s="22" t="s">
        <v>21</v>
      </c>
      <c r="H200" s="19"/>
      <c r="I200" s="22" t="s">
        <v>34</v>
      </c>
      <c r="J200" s="22" t="s">
        <v>1993</v>
      </c>
      <c r="K200" s="22" t="s">
        <v>1995</v>
      </c>
      <c r="L200" s="17"/>
      <c r="M200" s="17"/>
      <c r="N200" s="17"/>
      <c r="O200" s="17"/>
      <c r="P200" s="17"/>
      <c r="Q200" s="17"/>
      <c r="R200" s="17"/>
      <c r="S200" s="17"/>
      <c r="T200" s="17"/>
      <c r="U200" s="17"/>
    </row>
    <row r="201">
      <c r="A201" s="3" t="s">
        <v>1979</v>
      </c>
      <c r="B201" s="14" t="s">
        <v>2009</v>
      </c>
      <c r="C201" s="22" t="s">
        <v>43</v>
      </c>
      <c r="D201" s="22" t="s">
        <v>43</v>
      </c>
      <c r="E201" s="48"/>
      <c r="F201" s="48"/>
      <c r="G201" s="22" t="s">
        <v>21</v>
      </c>
      <c r="H201" s="19"/>
      <c r="I201" s="22" t="s">
        <v>34</v>
      </c>
      <c r="J201" s="22" t="s">
        <v>2000</v>
      </c>
      <c r="K201" s="22" t="s">
        <v>1987</v>
      </c>
      <c r="L201" s="17"/>
      <c r="M201" s="17"/>
      <c r="N201" s="17"/>
      <c r="O201" s="17"/>
      <c r="P201" s="17"/>
      <c r="Q201" s="17"/>
      <c r="R201" s="17"/>
      <c r="S201" s="17"/>
      <c r="T201" s="17"/>
      <c r="U201" s="17"/>
    </row>
    <row r="202">
      <c r="A202" s="3" t="s">
        <v>1979</v>
      </c>
      <c r="B202" s="14" t="s">
        <v>2013</v>
      </c>
      <c r="C202" s="22" t="s">
        <v>43</v>
      </c>
      <c r="D202" s="22" t="s">
        <v>43</v>
      </c>
      <c r="E202" s="48"/>
      <c r="F202" s="48"/>
      <c r="G202" s="22" t="s">
        <v>21</v>
      </c>
      <c r="H202" s="19"/>
      <c r="I202" s="22" t="s">
        <v>34</v>
      </c>
      <c r="J202" s="22" t="s">
        <v>2018</v>
      </c>
      <c r="K202" s="22" t="s">
        <v>1987</v>
      </c>
      <c r="L202" s="17"/>
      <c r="M202" s="17"/>
      <c r="N202" s="17"/>
      <c r="O202" s="17"/>
      <c r="P202" s="17"/>
      <c r="Q202" s="17"/>
      <c r="R202" s="17"/>
      <c r="S202" s="17"/>
      <c r="T202" s="17"/>
      <c r="U202" s="17"/>
    </row>
    <row r="203">
      <c r="A203" s="3" t="s">
        <v>2020</v>
      </c>
      <c r="B203" s="14" t="s">
        <v>545</v>
      </c>
      <c r="C203" s="22" t="s">
        <v>15</v>
      </c>
      <c r="D203" s="22" t="s">
        <v>18</v>
      </c>
      <c r="E203" s="35">
        <v>2400000.0</v>
      </c>
      <c r="F203" s="35">
        <v>2760000.0</v>
      </c>
      <c r="G203" s="22" t="s">
        <v>21</v>
      </c>
      <c r="H203" s="22" t="s">
        <v>66</v>
      </c>
      <c r="I203" s="22" t="s">
        <v>129</v>
      </c>
      <c r="J203" s="22" t="s">
        <v>2027</v>
      </c>
      <c r="K203" s="22" t="s">
        <v>2031</v>
      </c>
      <c r="L203" s="17"/>
      <c r="M203" s="17"/>
      <c r="N203" s="17"/>
      <c r="O203" s="17"/>
      <c r="P203" s="17"/>
      <c r="Q203" s="17"/>
      <c r="R203" s="17"/>
      <c r="S203" s="17"/>
      <c r="T203" s="17"/>
      <c r="U203" s="17"/>
    </row>
    <row r="204">
      <c r="A204" s="3" t="s">
        <v>2020</v>
      </c>
      <c r="B204" s="14" t="s">
        <v>1161</v>
      </c>
      <c r="C204" s="22" t="s">
        <v>15</v>
      </c>
      <c r="D204" s="22" t="s">
        <v>15</v>
      </c>
      <c r="E204" s="35">
        <v>2000000.0</v>
      </c>
      <c r="F204" s="35">
        <v>2300000.0</v>
      </c>
      <c r="G204" s="22" t="s">
        <v>21</v>
      </c>
      <c r="H204" s="22" t="s">
        <v>463</v>
      </c>
      <c r="I204" s="22" t="s">
        <v>129</v>
      </c>
      <c r="J204" s="22" t="s">
        <v>2034</v>
      </c>
      <c r="K204" s="22" t="s">
        <v>2036</v>
      </c>
      <c r="L204" s="17"/>
      <c r="M204" s="17"/>
      <c r="N204" s="17"/>
      <c r="O204" s="17"/>
      <c r="P204" s="17"/>
      <c r="Q204" s="17"/>
      <c r="R204" s="17"/>
      <c r="S204" s="17"/>
      <c r="T204" s="17"/>
      <c r="U204" s="17"/>
    </row>
    <row r="205">
      <c r="A205" s="3" t="s">
        <v>2020</v>
      </c>
      <c r="B205" s="14" t="s">
        <v>2039</v>
      </c>
      <c r="C205" s="22" t="s">
        <v>15</v>
      </c>
      <c r="D205" s="22" t="s">
        <v>18</v>
      </c>
      <c r="E205" s="35">
        <v>2000000.0</v>
      </c>
      <c r="F205" s="35">
        <v>2300000.0</v>
      </c>
      <c r="G205" s="22" t="s">
        <v>21</v>
      </c>
      <c r="H205" s="22" t="s">
        <v>463</v>
      </c>
      <c r="I205" s="22" t="s">
        <v>129</v>
      </c>
      <c r="J205" s="22" t="s">
        <v>2042</v>
      </c>
      <c r="K205" s="19"/>
      <c r="L205" s="17"/>
      <c r="M205" s="17"/>
      <c r="N205" s="17"/>
      <c r="O205" s="17"/>
      <c r="P205" s="17"/>
      <c r="Q205" s="17"/>
      <c r="R205" s="17"/>
      <c r="S205" s="17"/>
      <c r="T205" s="17"/>
      <c r="U205" s="17"/>
    </row>
    <row r="206">
      <c r="A206" s="3" t="s">
        <v>2043</v>
      </c>
      <c r="B206" s="14" t="s">
        <v>2044</v>
      </c>
      <c r="C206" s="22" t="s">
        <v>43</v>
      </c>
      <c r="D206" s="22" t="s">
        <v>43</v>
      </c>
      <c r="E206" s="48"/>
      <c r="F206" s="48"/>
      <c r="G206" s="22" t="s">
        <v>21</v>
      </c>
      <c r="H206" s="19"/>
      <c r="I206" s="22" t="s">
        <v>2048</v>
      </c>
      <c r="J206" s="22" t="s">
        <v>2049</v>
      </c>
      <c r="K206" s="19"/>
      <c r="L206" s="17"/>
      <c r="M206" s="17"/>
      <c r="N206" s="17"/>
      <c r="O206" s="17"/>
      <c r="P206" s="17"/>
      <c r="Q206" s="17"/>
      <c r="R206" s="17"/>
      <c r="S206" s="17"/>
      <c r="T206" s="17"/>
      <c r="U206" s="17"/>
    </row>
    <row r="207">
      <c r="A207" s="3" t="s">
        <v>2052</v>
      </c>
      <c r="B207" s="14" t="s">
        <v>2053</v>
      </c>
      <c r="C207" s="22" t="s">
        <v>261</v>
      </c>
      <c r="D207" s="22" t="s">
        <v>261</v>
      </c>
      <c r="E207" s="35">
        <v>1200000.0</v>
      </c>
      <c r="F207" s="35">
        <v>1500000.0</v>
      </c>
      <c r="G207" s="22" t="s">
        <v>21</v>
      </c>
      <c r="H207" s="22" t="s">
        <v>118</v>
      </c>
      <c r="I207" s="22" t="s">
        <v>96</v>
      </c>
      <c r="J207" s="22" t="s">
        <v>2056</v>
      </c>
      <c r="K207" s="19"/>
      <c r="L207" s="17"/>
      <c r="M207" s="17"/>
      <c r="N207" s="17"/>
      <c r="O207" s="17"/>
      <c r="P207" s="17"/>
      <c r="Q207" s="17"/>
      <c r="R207" s="17"/>
      <c r="S207" s="17"/>
      <c r="T207" s="17"/>
      <c r="U207" s="17"/>
    </row>
    <row r="208">
      <c r="A208" s="3" t="s">
        <v>2058</v>
      </c>
      <c r="B208" s="14" t="s">
        <v>1201</v>
      </c>
      <c r="C208" s="22" t="s">
        <v>18</v>
      </c>
      <c r="D208" s="22" t="s">
        <v>18</v>
      </c>
      <c r="E208" s="35">
        <v>7000000.0</v>
      </c>
      <c r="F208" s="35">
        <v>1.0E7</v>
      </c>
      <c r="G208" s="22" t="s">
        <v>21</v>
      </c>
      <c r="H208" s="22" t="s">
        <v>66</v>
      </c>
      <c r="I208" s="22" t="s">
        <v>129</v>
      </c>
      <c r="J208" s="22" t="s">
        <v>2063</v>
      </c>
      <c r="K208" s="19"/>
      <c r="L208" s="17"/>
      <c r="M208" s="17"/>
      <c r="N208" s="17"/>
      <c r="O208" s="17"/>
      <c r="P208" s="17"/>
      <c r="Q208" s="17"/>
      <c r="R208" s="17"/>
      <c r="S208" s="17"/>
      <c r="T208" s="17"/>
      <c r="U208" s="17"/>
    </row>
    <row r="209">
      <c r="A209" s="3" t="s">
        <v>2058</v>
      </c>
      <c r="B209" s="14" t="s">
        <v>2064</v>
      </c>
      <c r="C209" s="22" t="s">
        <v>18</v>
      </c>
      <c r="D209" s="22" t="s">
        <v>43</v>
      </c>
      <c r="E209" s="35">
        <v>7000000.0</v>
      </c>
      <c r="F209" s="35">
        <v>1.0E7</v>
      </c>
      <c r="G209" s="22" t="s">
        <v>21</v>
      </c>
      <c r="H209" s="22" t="s">
        <v>66</v>
      </c>
      <c r="I209" s="22" t="s">
        <v>129</v>
      </c>
      <c r="J209" s="22" t="s">
        <v>2070</v>
      </c>
      <c r="K209" s="19"/>
      <c r="L209" s="17"/>
      <c r="M209" s="17"/>
      <c r="N209" s="17"/>
      <c r="O209" s="17"/>
      <c r="P209" s="17"/>
      <c r="Q209" s="17"/>
      <c r="R209" s="17"/>
      <c r="S209" s="17"/>
      <c r="T209" s="17"/>
      <c r="U209" s="17"/>
    </row>
    <row r="210">
      <c r="A210" s="3" t="s">
        <v>2058</v>
      </c>
      <c r="B210" s="14" t="s">
        <v>1625</v>
      </c>
      <c r="C210" s="22" t="s">
        <v>18</v>
      </c>
      <c r="D210" s="22" t="s">
        <v>43</v>
      </c>
      <c r="E210" s="35">
        <v>7000000.0</v>
      </c>
      <c r="F210" s="35">
        <v>1.0E7</v>
      </c>
      <c r="G210" s="22" t="s">
        <v>21</v>
      </c>
      <c r="H210" s="22" t="s">
        <v>66</v>
      </c>
      <c r="I210" s="22" t="s">
        <v>129</v>
      </c>
      <c r="J210" s="22" t="s">
        <v>2073</v>
      </c>
      <c r="K210" s="19"/>
      <c r="L210" s="17"/>
      <c r="M210" s="17"/>
      <c r="N210" s="17"/>
      <c r="O210" s="17"/>
      <c r="P210" s="17"/>
      <c r="Q210" s="17"/>
      <c r="R210" s="17"/>
      <c r="S210" s="17"/>
      <c r="T210" s="17"/>
      <c r="U210" s="17"/>
    </row>
    <row r="211">
      <c r="A211" s="3" t="s">
        <v>2075</v>
      </c>
      <c r="B211" s="14" t="s">
        <v>2076</v>
      </c>
      <c r="C211" s="22" t="s">
        <v>261</v>
      </c>
      <c r="D211" s="22" t="s">
        <v>261</v>
      </c>
      <c r="E211" s="35">
        <v>800000.0</v>
      </c>
      <c r="F211" s="35">
        <v>920000.0</v>
      </c>
      <c r="G211" s="22" t="s">
        <v>21</v>
      </c>
      <c r="H211" s="22" t="s">
        <v>47</v>
      </c>
      <c r="I211" s="22" t="s">
        <v>129</v>
      </c>
      <c r="J211" s="22" t="s">
        <v>2080</v>
      </c>
      <c r="K211" s="19"/>
      <c r="L211" s="17"/>
      <c r="M211" s="17"/>
      <c r="N211" s="17"/>
      <c r="O211" s="17"/>
      <c r="P211" s="17"/>
      <c r="Q211" s="17"/>
      <c r="R211" s="17"/>
      <c r="S211" s="17"/>
      <c r="T211" s="17"/>
      <c r="U211" s="17"/>
    </row>
    <row r="212">
      <c r="A212" s="3" t="s">
        <v>2083</v>
      </c>
      <c r="B212" s="14" t="s">
        <v>204</v>
      </c>
      <c r="C212" s="22" t="s">
        <v>43</v>
      </c>
      <c r="D212" s="22" t="s">
        <v>43</v>
      </c>
      <c r="E212" s="35">
        <v>1043478.0</v>
      </c>
      <c r="F212" s="35">
        <v>1200000.0</v>
      </c>
      <c r="G212" s="22" t="s">
        <v>21</v>
      </c>
      <c r="H212" s="22" t="s">
        <v>118</v>
      </c>
      <c r="I212" s="22" t="s">
        <v>129</v>
      </c>
      <c r="J212" s="22" t="s">
        <v>2090</v>
      </c>
      <c r="K212" s="22" t="s">
        <v>2091</v>
      </c>
      <c r="L212" s="17"/>
      <c r="M212" s="17"/>
      <c r="N212" s="17"/>
      <c r="O212" s="17"/>
      <c r="P212" s="17"/>
      <c r="Q212" s="17"/>
      <c r="R212" s="17"/>
      <c r="S212" s="17"/>
      <c r="T212" s="17"/>
      <c r="U212" s="17"/>
    </row>
    <row r="213">
      <c r="A213" s="1" t="s">
        <v>2093</v>
      </c>
      <c r="B213" s="12" t="s">
        <v>2094</v>
      </c>
      <c r="C213" s="13" t="s">
        <v>27</v>
      </c>
      <c r="D213" s="13" t="s">
        <v>27</v>
      </c>
      <c r="E213" s="13" t="s">
        <v>2096</v>
      </c>
      <c r="F213" s="13" t="s">
        <v>2098</v>
      </c>
      <c r="G213" s="13" t="s">
        <v>21</v>
      </c>
      <c r="H213" s="13" t="s">
        <v>1686</v>
      </c>
      <c r="I213" s="13" t="s">
        <v>136</v>
      </c>
      <c r="J213" s="13" t="s">
        <v>2103</v>
      </c>
      <c r="K213" s="17"/>
      <c r="L213" s="17"/>
      <c r="M213" s="17"/>
      <c r="N213" s="17"/>
      <c r="O213" s="17"/>
      <c r="P213" s="17"/>
      <c r="Q213" s="17"/>
      <c r="R213" s="17"/>
      <c r="S213" s="17"/>
      <c r="T213" s="17"/>
      <c r="U213" s="17"/>
    </row>
    <row r="214">
      <c r="A214" s="1" t="s">
        <v>2093</v>
      </c>
      <c r="B214" s="12" t="s">
        <v>2106</v>
      </c>
      <c r="C214" s="13" t="s">
        <v>27</v>
      </c>
      <c r="D214" s="13" t="s">
        <v>27</v>
      </c>
      <c r="E214" s="13" t="s">
        <v>2096</v>
      </c>
      <c r="F214" s="13" t="s">
        <v>2098</v>
      </c>
      <c r="G214" s="13" t="s">
        <v>21</v>
      </c>
      <c r="H214" s="13" t="s">
        <v>1686</v>
      </c>
      <c r="I214" s="13" t="s">
        <v>136</v>
      </c>
      <c r="J214" s="13" t="s">
        <v>2114</v>
      </c>
      <c r="K214" s="17"/>
      <c r="L214" s="17"/>
      <c r="M214" s="17"/>
      <c r="N214" s="17"/>
      <c r="O214" s="17"/>
      <c r="P214" s="17"/>
      <c r="Q214" s="17"/>
      <c r="R214" s="17"/>
      <c r="S214" s="17"/>
      <c r="T214" s="17"/>
      <c r="U214" s="17"/>
    </row>
    <row r="215">
      <c r="A215" s="3" t="s">
        <v>2116</v>
      </c>
      <c r="B215" s="14" t="s">
        <v>2118</v>
      </c>
      <c r="C215" s="22" t="s">
        <v>117</v>
      </c>
      <c r="D215" s="22" t="s">
        <v>117</v>
      </c>
      <c r="E215" s="48"/>
      <c r="F215" s="48"/>
      <c r="G215" s="22" t="s">
        <v>21</v>
      </c>
      <c r="H215" s="19"/>
      <c r="I215" s="22" t="s">
        <v>1400</v>
      </c>
      <c r="J215" s="22" t="s">
        <v>2124</v>
      </c>
      <c r="K215" s="22" t="s">
        <v>2125</v>
      </c>
      <c r="L215" s="17"/>
      <c r="M215" s="17"/>
      <c r="N215" s="17"/>
      <c r="O215" s="17"/>
      <c r="P215" s="17"/>
      <c r="Q215" s="17"/>
      <c r="R215" s="17"/>
      <c r="S215" s="17"/>
      <c r="T215" s="17"/>
      <c r="U215" s="17"/>
    </row>
    <row r="216">
      <c r="A216" s="3" t="s">
        <v>2127</v>
      </c>
      <c r="B216" s="14" t="s">
        <v>2129</v>
      </c>
      <c r="C216" s="22" t="s">
        <v>117</v>
      </c>
      <c r="D216" s="22" t="s">
        <v>117</v>
      </c>
      <c r="E216" s="48"/>
      <c r="F216" s="48"/>
      <c r="G216" s="22" t="s">
        <v>21</v>
      </c>
      <c r="H216" s="19"/>
      <c r="I216" s="22" t="s">
        <v>695</v>
      </c>
      <c r="J216" s="22" t="s">
        <v>2132</v>
      </c>
      <c r="K216" s="22" t="s">
        <v>2133</v>
      </c>
      <c r="L216" s="17"/>
      <c r="M216" s="17"/>
      <c r="N216" s="17"/>
      <c r="O216" s="17"/>
      <c r="P216" s="17"/>
      <c r="Q216" s="17"/>
      <c r="R216" s="17"/>
      <c r="S216" s="17"/>
      <c r="T216" s="17"/>
      <c r="U216" s="17"/>
    </row>
    <row r="217">
      <c r="A217" s="3" t="s">
        <v>2127</v>
      </c>
      <c r="B217" s="14" t="s">
        <v>2135</v>
      </c>
      <c r="C217" s="22" t="s">
        <v>117</v>
      </c>
      <c r="D217" s="22" t="s">
        <v>117</v>
      </c>
      <c r="E217" s="48"/>
      <c r="F217" s="48"/>
      <c r="G217" s="22" t="s">
        <v>21</v>
      </c>
      <c r="H217" s="19"/>
      <c r="I217" s="22" t="s">
        <v>695</v>
      </c>
      <c r="J217" s="22" t="s">
        <v>2138</v>
      </c>
      <c r="K217" s="22" t="s">
        <v>2139</v>
      </c>
      <c r="L217" s="17"/>
      <c r="M217" s="17"/>
      <c r="N217" s="17"/>
      <c r="O217" s="17"/>
      <c r="P217" s="17"/>
      <c r="Q217" s="17"/>
      <c r="R217" s="17"/>
      <c r="S217" s="17"/>
      <c r="T217" s="17"/>
      <c r="U217" s="17"/>
    </row>
    <row r="218">
      <c r="A218" s="3" t="s">
        <v>2141</v>
      </c>
      <c r="B218" s="14" t="s">
        <v>724</v>
      </c>
      <c r="C218" s="22" t="s">
        <v>651</v>
      </c>
      <c r="D218" s="22" t="s">
        <v>651</v>
      </c>
      <c r="E218" s="35">
        <v>1600000.0</v>
      </c>
      <c r="F218" s="35">
        <v>2000000.0</v>
      </c>
      <c r="G218" s="22" t="s">
        <v>21</v>
      </c>
      <c r="H218" s="22" t="s">
        <v>358</v>
      </c>
      <c r="I218" s="22" t="s">
        <v>1400</v>
      </c>
      <c r="J218" s="22" t="s">
        <v>2145</v>
      </c>
      <c r="K218" s="22" t="s">
        <v>2146</v>
      </c>
      <c r="L218" s="17"/>
      <c r="M218" s="17"/>
      <c r="N218" s="17"/>
      <c r="O218" s="17"/>
      <c r="P218" s="17"/>
      <c r="Q218" s="17"/>
      <c r="R218" s="17"/>
      <c r="S218" s="17"/>
      <c r="T218" s="17"/>
      <c r="U218" s="17"/>
    </row>
    <row r="219">
      <c r="A219" s="3" t="s">
        <v>2147</v>
      </c>
      <c r="B219" s="14" t="s">
        <v>2148</v>
      </c>
      <c r="C219" s="22" t="s">
        <v>261</v>
      </c>
      <c r="D219" s="22" t="s">
        <v>261</v>
      </c>
      <c r="E219" s="48"/>
      <c r="F219" s="48"/>
      <c r="G219" s="22" t="s">
        <v>21</v>
      </c>
      <c r="H219" s="19"/>
      <c r="I219" s="22" t="s">
        <v>34</v>
      </c>
      <c r="J219" s="22" t="s">
        <v>2150</v>
      </c>
      <c r="K219" s="22" t="s">
        <v>2152</v>
      </c>
      <c r="L219" s="17"/>
      <c r="M219" s="17"/>
      <c r="N219" s="17"/>
      <c r="O219" s="17"/>
      <c r="P219" s="17"/>
      <c r="Q219" s="17"/>
      <c r="R219" s="17"/>
      <c r="S219" s="17"/>
      <c r="T219" s="17"/>
      <c r="U219" s="17"/>
    </row>
    <row r="220">
      <c r="A220" s="3" t="s">
        <v>2155</v>
      </c>
      <c r="B220" s="14" t="s">
        <v>2156</v>
      </c>
      <c r="C220" s="22" t="s">
        <v>43</v>
      </c>
      <c r="D220" s="22" t="s">
        <v>43</v>
      </c>
      <c r="E220" s="35">
        <v>0.0</v>
      </c>
      <c r="F220" s="35">
        <v>0.0</v>
      </c>
      <c r="G220" s="22" t="s">
        <v>21</v>
      </c>
      <c r="H220" s="22" t="s">
        <v>188</v>
      </c>
      <c r="I220" s="22" t="s">
        <v>2157</v>
      </c>
      <c r="J220" s="22" t="s">
        <v>2163</v>
      </c>
      <c r="K220" s="19"/>
      <c r="L220" s="17"/>
      <c r="M220" s="17"/>
      <c r="N220" s="17"/>
      <c r="O220" s="17"/>
      <c r="P220" s="17"/>
      <c r="Q220" s="17"/>
      <c r="R220" s="17"/>
      <c r="S220" s="17"/>
      <c r="T220" s="17"/>
      <c r="U220" s="17"/>
    </row>
    <row r="221">
      <c r="A221" s="3" t="s">
        <v>2155</v>
      </c>
      <c r="B221" s="14" t="s">
        <v>204</v>
      </c>
      <c r="C221" s="22" t="s">
        <v>43</v>
      </c>
      <c r="D221" s="22" t="s">
        <v>43</v>
      </c>
      <c r="E221" s="35">
        <v>0.0</v>
      </c>
      <c r="F221" s="35">
        <v>0.0</v>
      </c>
      <c r="G221" s="22" t="s">
        <v>21</v>
      </c>
      <c r="H221" s="22" t="s">
        <v>188</v>
      </c>
      <c r="I221" s="22" t="s">
        <v>2157</v>
      </c>
      <c r="J221" s="22" t="s">
        <v>2167</v>
      </c>
      <c r="K221" s="22" t="s">
        <v>864</v>
      </c>
      <c r="L221" s="17"/>
      <c r="M221" s="17"/>
      <c r="N221" s="17"/>
      <c r="O221" s="17"/>
      <c r="P221" s="17"/>
      <c r="Q221" s="17"/>
      <c r="R221" s="17"/>
      <c r="S221" s="17"/>
      <c r="T221" s="17"/>
      <c r="U221" s="17"/>
    </row>
    <row r="222">
      <c r="A222" s="3" t="s">
        <v>2155</v>
      </c>
      <c r="B222" s="14" t="s">
        <v>2168</v>
      </c>
      <c r="C222" s="22" t="s">
        <v>43</v>
      </c>
      <c r="D222" s="22" t="s">
        <v>43</v>
      </c>
      <c r="E222" s="35">
        <v>0.0</v>
      </c>
      <c r="F222" s="35">
        <v>0.0</v>
      </c>
      <c r="G222" s="22" t="s">
        <v>21</v>
      </c>
      <c r="H222" s="22" t="s">
        <v>188</v>
      </c>
      <c r="I222" s="22" t="s">
        <v>2157</v>
      </c>
      <c r="J222" s="22" t="s">
        <v>2170</v>
      </c>
      <c r="K222" s="22" t="s">
        <v>864</v>
      </c>
      <c r="L222" s="17"/>
      <c r="M222" s="17"/>
      <c r="N222" s="17"/>
      <c r="O222" s="17"/>
      <c r="P222" s="17"/>
      <c r="Q222" s="17"/>
      <c r="R222" s="17"/>
      <c r="S222" s="17"/>
      <c r="T222" s="17"/>
      <c r="U222" s="17"/>
    </row>
    <row r="223">
      <c r="A223" s="69" t="s">
        <v>2171</v>
      </c>
      <c r="B223" s="14" t="s">
        <v>2180</v>
      </c>
      <c r="C223" s="22" t="s">
        <v>18</v>
      </c>
      <c r="D223" s="22" t="s">
        <v>18</v>
      </c>
      <c r="E223" s="35">
        <v>1225000.0</v>
      </c>
      <c r="F223" s="35">
        <v>1300000.0</v>
      </c>
      <c r="G223" s="22" t="s">
        <v>21</v>
      </c>
      <c r="H223" s="22" t="s">
        <v>190</v>
      </c>
      <c r="I223" s="22" t="s">
        <v>390</v>
      </c>
      <c r="J223" s="22" t="s">
        <v>2183</v>
      </c>
      <c r="K223" s="19"/>
      <c r="L223" s="17"/>
      <c r="M223" s="17"/>
      <c r="N223" s="17"/>
      <c r="O223" s="17"/>
      <c r="P223" s="17"/>
      <c r="Q223" s="17"/>
      <c r="R223" s="17"/>
      <c r="S223" s="17"/>
      <c r="T223" s="17"/>
      <c r="U223" s="17"/>
    </row>
    <row r="224">
      <c r="A224" s="3" t="s">
        <v>2185</v>
      </c>
      <c r="B224" s="14" t="s">
        <v>1999</v>
      </c>
      <c r="C224" s="22" t="s">
        <v>43</v>
      </c>
      <c r="D224" s="22" t="s">
        <v>43</v>
      </c>
      <c r="E224" s="35">
        <v>1050996.0</v>
      </c>
      <c r="F224" s="35">
        <v>1100000.0</v>
      </c>
      <c r="G224" s="22" t="s">
        <v>21</v>
      </c>
      <c r="H224" s="22" t="s">
        <v>118</v>
      </c>
      <c r="I224" s="22" t="s">
        <v>2190</v>
      </c>
      <c r="J224" s="22" t="s">
        <v>2191</v>
      </c>
      <c r="K224" s="19"/>
      <c r="L224" s="17"/>
      <c r="M224" s="17"/>
      <c r="N224" s="17"/>
      <c r="O224" s="17"/>
      <c r="P224" s="17"/>
      <c r="Q224" s="17"/>
      <c r="R224" s="17"/>
      <c r="S224" s="17"/>
      <c r="T224" s="17"/>
      <c r="U224" s="17"/>
    </row>
    <row r="225">
      <c r="A225" s="3" t="s">
        <v>2153</v>
      </c>
      <c r="B225" s="14" t="s">
        <v>2154</v>
      </c>
      <c r="C225" s="22" t="s">
        <v>73</v>
      </c>
      <c r="D225" s="22" t="s">
        <v>73</v>
      </c>
      <c r="E225" s="35">
        <v>1500000.0</v>
      </c>
      <c r="F225" s="35">
        <v>3000000.0</v>
      </c>
      <c r="G225" s="22" t="s">
        <v>21</v>
      </c>
      <c r="H225" s="22" t="s">
        <v>358</v>
      </c>
      <c r="I225" s="22" t="s">
        <v>56</v>
      </c>
      <c r="J225" s="22" t="s">
        <v>2192</v>
      </c>
      <c r="K225" s="19"/>
      <c r="L225" s="17"/>
      <c r="M225" s="17"/>
      <c r="N225" s="17"/>
      <c r="O225" s="17"/>
      <c r="P225" s="17"/>
      <c r="Q225" s="17"/>
      <c r="R225" s="17"/>
      <c r="S225" s="17"/>
      <c r="T225" s="17"/>
      <c r="U225" s="17"/>
    </row>
    <row r="226">
      <c r="A226" s="3" t="s">
        <v>2194</v>
      </c>
      <c r="B226" s="14" t="s">
        <v>1139</v>
      </c>
      <c r="C226" s="22" t="s">
        <v>89</v>
      </c>
      <c r="D226" s="22" t="s">
        <v>89</v>
      </c>
      <c r="E226" s="35">
        <v>1100000.0</v>
      </c>
      <c r="F226" s="35">
        <v>1300000.0</v>
      </c>
      <c r="G226" s="22" t="s">
        <v>21</v>
      </c>
      <c r="H226" s="22" t="s">
        <v>118</v>
      </c>
      <c r="I226" s="22" t="s">
        <v>136</v>
      </c>
      <c r="J226" s="22" t="s">
        <v>2197</v>
      </c>
      <c r="K226" s="22" t="s">
        <v>864</v>
      </c>
      <c r="L226" s="17"/>
      <c r="M226" s="17"/>
      <c r="N226" s="17"/>
      <c r="O226" s="17"/>
      <c r="P226" s="17"/>
      <c r="Q226" s="17"/>
      <c r="R226" s="17"/>
      <c r="S226" s="17"/>
      <c r="T226" s="17"/>
      <c r="U226" s="17"/>
    </row>
    <row r="227">
      <c r="A227" s="3" t="s">
        <v>2198</v>
      </c>
      <c r="B227" s="14" t="s">
        <v>2199</v>
      </c>
      <c r="C227" s="22" t="s">
        <v>261</v>
      </c>
      <c r="D227" s="22" t="s">
        <v>261</v>
      </c>
      <c r="E227" s="35">
        <v>1400000.0</v>
      </c>
      <c r="F227" s="35">
        <v>1600000.0</v>
      </c>
      <c r="G227" s="22" t="s">
        <v>21</v>
      </c>
      <c r="H227" s="22" t="s">
        <v>190</v>
      </c>
      <c r="I227" s="22" t="s">
        <v>129</v>
      </c>
      <c r="J227" s="22" t="s">
        <v>2203</v>
      </c>
      <c r="K227" s="19"/>
      <c r="L227" s="17"/>
      <c r="M227" s="17"/>
      <c r="N227" s="17"/>
      <c r="O227" s="17"/>
      <c r="P227" s="17"/>
      <c r="Q227" s="17"/>
      <c r="R227" s="17"/>
      <c r="S227" s="17"/>
      <c r="T227" s="17"/>
      <c r="U227" s="17"/>
    </row>
    <row r="228">
      <c r="A228" s="3" t="s">
        <v>2205</v>
      </c>
      <c r="B228" s="14" t="s">
        <v>343</v>
      </c>
      <c r="C228" s="22" t="s">
        <v>89</v>
      </c>
      <c r="D228" s="22" t="s">
        <v>89</v>
      </c>
      <c r="E228" s="35">
        <v>1000000.0</v>
      </c>
      <c r="F228" s="35">
        <v>1100000.0</v>
      </c>
      <c r="G228" s="22" t="s">
        <v>21</v>
      </c>
      <c r="H228" s="22" t="s">
        <v>55</v>
      </c>
      <c r="I228" s="22" t="s">
        <v>2206</v>
      </c>
      <c r="J228" s="22" t="s">
        <v>2210</v>
      </c>
      <c r="K228" s="22" t="s">
        <v>2213</v>
      </c>
      <c r="L228" s="17"/>
      <c r="M228" s="17"/>
      <c r="N228" s="17"/>
      <c r="O228" s="17"/>
      <c r="P228" s="17"/>
      <c r="Q228" s="17"/>
      <c r="R228" s="17"/>
      <c r="S228" s="17"/>
      <c r="T228" s="17"/>
      <c r="U228" s="17"/>
    </row>
    <row r="229">
      <c r="A229" s="3" t="s">
        <v>2215</v>
      </c>
      <c r="B229" s="14" t="s">
        <v>2216</v>
      </c>
      <c r="C229" s="22" t="s">
        <v>15</v>
      </c>
      <c r="D229" s="22" t="s">
        <v>15</v>
      </c>
      <c r="E229" s="35">
        <v>1478400.0</v>
      </c>
      <c r="F229" s="35">
        <v>1800000.0</v>
      </c>
      <c r="G229" s="22" t="s">
        <v>21</v>
      </c>
      <c r="H229" s="22" t="s">
        <v>358</v>
      </c>
      <c r="I229" s="22" t="s">
        <v>129</v>
      </c>
      <c r="J229" s="22" t="s">
        <v>2217</v>
      </c>
      <c r="K229" s="19"/>
      <c r="L229" s="17"/>
      <c r="M229" s="17"/>
      <c r="N229" s="17"/>
      <c r="O229" s="17"/>
      <c r="P229" s="17"/>
      <c r="Q229" s="17"/>
      <c r="R229" s="17"/>
      <c r="S229" s="17"/>
      <c r="T229" s="17"/>
      <c r="U229" s="17"/>
    </row>
    <row r="230">
      <c r="A230" s="1" t="s">
        <v>2219</v>
      </c>
      <c r="B230" s="12" t="s">
        <v>386</v>
      </c>
      <c r="C230" s="13" t="s">
        <v>43</v>
      </c>
      <c r="D230" s="13" t="s">
        <v>27</v>
      </c>
      <c r="E230" s="13" t="s">
        <v>2221</v>
      </c>
      <c r="F230" s="13" t="s">
        <v>2222</v>
      </c>
      <c r="G230" s="13" t="s">
        <v>21</v>
      </c>
      <c r="H230" s="13" t="s">
        <v>2223</v>
      </c>
      <c r="I230" s="13" t="s">
        <v>2224</v>
      </c>
      <c r="J230" s="13" t="s">
        <v>2227</v>
      </c>
      <c r="K230" s="13" t="s">
        <v>2229</v>
      </c>
      <c r="L230" s="17"/>
      <c r="M230" s="17"/>
      <c r="N230" s="17"/>
      <c r="O230" s="17"/>
      <c r="P230" s="17"/>
      <c r="Q230" s="17"/>
      <c r="R230" s="17"/>
      <c r="S230" s="17"/>
      <c r="T230" s="17"/>
      <c r="U230" s="17"/>
    </row>
    <row r="231">
      <c r="A231" s="3" t="s">
        <v>2219</v>
      </c>
      <c r="B231" s="14" t="s">
        <v>2232</v>
      </c>
      <c r="C231" s="22" t="s">
        <v>27</v>
      </c>
      <c r="D231" s="22" t="s">
        <v>27</v>
      </c>
      <c r="E231" s="48"/>
      <c r="F231" s="48"/>
      <c r="G231" s="22" t="s">
        <v>21</v>
      </c>
      <c r="H231" s="19"/>
      <c r="I231" s="22" t="s">
        <v>2234</v>
      </c>
      <c r="J231" s="22" t="s">
        <v>2235</v>
      </c>
      <c r="K231" s="19"/>
      <c r="L231" s="17"/>
      <c r="M231" s="17"/>
      <c r="N231" s="17"/>
      <c r="O231" s="17"/>
      <c r="P231" s="17"/>
      <c r="Q231" s="17"/>
      <c r="R231" s="17"/>
      <c r="S231" s="17"/>
      <c r="T231" s="17"/>
      <c r="U231" s="17"/>
    </row>
    <row r="232">
      <c r="A232" s="3" t="s">
        <v>2219</v>
      </c>
      <c r="B232" s="14" t="s">
        <v>1474</v>
      </c>
      <c r="C232" s="22" t="s">
        <v>27</v>
      </c>
      <c r="D232" s="22" t="s">
        <v>27</v>
      </c>
      <c r="E232" s="48"/>
      <c r="F232" s="48"/>
      <c r="G232" s="22" t="s">
        <v>21</v>
      </c>
      <c r="H232" s="19"/>
      <c r="I232" s="22" t="s">
        <v>2224</v>
      </c>
      <c r="J232" s="22" t="s">
        <v>2248</v>
      </c>
      <c r="K232" s="19"/>
      <c r="L232" s="17"/>
      <c r="M232" s="17"/>
      <c r="N232" s="17"/>
      <c r="O232" s="17"/>
      <c r="P232" s="17"/>
      <c r="Q232" s="17"/>
      <c r="R232" s="17"/>
      <c r="S232" s="17"/>
      <c r="T232" s="17"/>
      <c r="U232" s="17"/>
    </row>
    <row r="233">
      <c r="A233" s="3" t="s">
        <v>2252</v>
      </c>
      <c r="B233" s="14" t="s">
        <v>343</v>
      </c>
      <c r="C233" s="22" t="s">
        <v>18</v>
      </c>
      <c r="D233" s="22" t="s">
        <v>18</v>
      </c>
      <c r="E233" s="35">
        <v>2500000.0</v>
      </c>
      <c r="F233" s="35">
        <v>2800000.0</v>
      </c>
      <c r="G233" s="22" t="s">
        <v>21</v>
      </c>
      <c r="H233" s="22" t="s">
        <v>66</v>
      </c>
      <c r="I233" s="22" t="s">
        <v>129</v>
      </c>
      <c r="J233" s="22" t="s">
        <v>2264</v>
      </c>
      <c r="K233" s="22" t="s">
        <v>2265</v>
      </c>
      <c r="L233" s="17"/>
      <c r="M233" s="17"/>
      <c r="N233" s="17"/>
      <c r="O233" s="17"/>
      <c r="P233" s="17"/>
      <c r="Q233" s="17"/>
      <c r="R233" s="17"/>
      <c r="S233" s="17"/>
      <c r="T233" s="17"/>
      <c r="U233" s="17"/>
    </row>
    <row r="234">
      <c r="A234" s="3" t="s">
        <v>2268</v>
      </c>
      <c r="B234" s="14" t="s">
        <v>2269</v>
      </c>
      <c r="C234" s="22" t="s">
        <v>18</v>
      </c>
      <c r="D234" s="22" t="s">
        <v>18</v>
      </c>
      <c r="E234" s="35">
        <v>1000000.0</v>
      </c>
      <c r="F234" s="35">
        <v>1000000.0</v>
      </c>
      <c r="G234" s="22" t="s">
        <v>21</v>
      </c>
      <c r="H234" s="22" t="s">
        <v>55</v>
      </c>
      <c r="I234" s="22" t="s">
        <v>129</v>
      </c>
      <c r="J234" s="22" t="s">
        <v>2275</v>
      </c>
      <c r="K234" s="22" t="s">
        <v>2277</v>
      </c>
      <c r="L234" s="17"/>
      <c r="M234" s="17"/>
      <c r="N234" s="17"/>
      <c r="O234" s="17"/>
      <c r="P234" s="17"/>
      <c r="Q234" s="17"/>
      <c r="R234" s="17"/>
      <c r="S234" s="17"/>
      <c r="T234" s="17"/>
      <c r="U234" s="17"/>
    </row>
    <row r="235">
      <c r="A235" s="1" t="s">
        <v>2278</v>
      </c>
      <c r="B235" s="12" t="s">
        <v>2279</v>
      </c>
      <c r="C235" s="13" t="s">
        <v>18</v>
      </c>
      <c r="D235" s="13" t="s">
        <v>18</v>
      </c>
      <c r="E235" s="49">
        <v>3000000.0</v>
      </c>
      <c r="F235" s="49">
        <v>3000000.0</v>
      </c>
      <c r="G235" s="13" t="s">
        <v>64</v>
      </c>
      <c r="H235" s="13" t="s">
        <v>66</v>
      </c>
      <c r="I235" s="13" t="s">
        <v>2281</v>
      </c>
      <c r="J235" s="13" t="s">
        <v>2282</v>
      </c>
      <c r="K235" s="13" t="s">
        <v>2283</v>
      </c>
      <c r="L235" s="17"/>
      <c r="M235" s="17"/>
      <c r="N235" s="17"/>
      <c r="O235" s="17"/>
      <c r="P235" s="17"/>
      <c r="Q235" s="17"/>
      <c r="R235" s="17"/>
      <c r="S235" s="17"/>
      <c r="T235" s="17"/>
      <c r="U235" s="17"/>
    </row>
    <row r="236">
      <c r="A236" s="1" t="s">
        <v>2278</v>
      </c>
      <c r="B236" s="12" t="s">
        <v>2284</v>
      </c>
      <c r="C236" s="13" t="s">
        <v>18</v>
      </c>
      <c r="D236" s="13" t="s">
        <v>38</v>
      </c>
      <c r="E236" s="17"/>
      <c r="F236" s="17"/>
      <c r="G236" s="13" t="s">
        <v>64</v>
      </c>
      <c r="H236" s="17"/>
      <c r="I236" s="13" t="s">
        <v>2285</v>
      </c>
      <c r="J236" s="13" t="s">
        <v>2286</v>
      </c>
      <c r="K236" s="13" t="s">
        <v>2287</v>
      </c>
      <c r="L236" s="17"/>
      <c r="M236" s="17"/>
      <c r="N236" s="17"/>
      <c r="O236" s="17"/>
      <c r="P236" s="17"/>
      <c r="Q236" s="17"/>
      <c r="R236" s="17"/>
      <c r="S236" s="17"/>
      <c r="T236" s="17"/>
      <c r="U236" s="17"/>
    </row>
    <row r="237">
      <c r="A237" s="1" t="s">
        <v>2288</v>
      </c>
      <c r="B237" s="12" t="s">
        <v>2289</v>
      </c>
      <c r="C237" s="13" t="s">
        <v>38</v>
      </c>
      <c r="D237" s="13" t="s">
        <v>18</v>
      </c>
      <c r="E237" s="13" t="s">
        <v>2292</v>
      </c>
      <c r="F237" s="13" t="s">
        <v>2292</v>
      </c>
      <c r="G237" s="13" t="s">
        <v>21</v>
      </c>
      <c r="H237" s="17"/>
      <c r="I237" s="13" t="s">
        <v>129</v>
      </c>
      <c r="J237" s="13" t="s">
        <v>2297</v>
      </c>
      <c r="K237" s="17"/>
      <c r="L237" s="17"/>
      <c r="M237" s="17"/>
      <c r="N237" s="17"/>
      <c r="O237" s="17"/>
      <c r="P237" s="17"/>
      <c r="Q237" s="17"/>
      <c r="R237" s="17"/>
      <c r="S237" s="17"/>
      <c r="T237" s="17"/>
      <c r="U237" s="17"/>
    </row>
    <row r="238">
      <c r="A238" s="1" t="s">
        <v>2288</v>
      </c>
      <c r="B238" s="12" t="s">
        <v>2298</v>
      </c>
      <c r="C238" s="13" t="s">
        <v>38</v>
      </c>
      <c r="D238" s="13" t="s">
        <v>117</v>
      </c>
      <c r="E238" s="13" t="s">
        <v>2300</v>
      </c>
      <c r="F238" s="13" t="s">
        <v>2300</v>
      </c>
      <c r="G238" s="13" t="s">
        <v>21</v>
      </c>
      <c r="H238" s="17"/>
      <c r="I238" s="13" t="s">
        <v>129</v>
      </c>
      <c r="J238" s="13" t="s">
        <v>2302</v>
      </c>
      <c r="K238" s="17"/>
      <c r="L238" s="17"/>
      <c r="M238" s="17"/>
      <c r="N238" s="17"/>
      <c r="O238" s="17"/>
      <c r="P238" s="17"/>
      <c r="Q238" s="17"/>
      <c r="R238" s="17"/>
      <c r="S238" s="17"/>
      <c r="T238" s="17"/>
      <c r="U238" s="17"/>
    </row>
    <row r="239">
      <c r="A239" s="1" t="s">
        <v>2288</v>
      </c>
      <c r="B239" s="12" t="s">
        <v>1161</v>
      </c>
      <c r="C239" s="13" t="s">
        <v>38</v>
      </c>
      <c r="D239" s="13" t="s">
        <v>651</v>
      </c>
      <c r="E239" s="13" t="s">
        <v>2305</v>
      </c>
      <c r="F239" s="13" t="s">
        <v>2305</v>
      </c>
      <c r="G239" s="13" t="s">
        <v>21</v>
      </c>
      <c r="H239" s="17"/>
      <c r="I239" s="13" t="s">
        <v>129</v>
      </c>
      <c r="J239" s="13" t="s">
        <v>2307</v>
      </c>
      <c r="K239" s="17"/>
      <c r="L239" s="17"/>
      <c r="M239" s="17"/>
      <c r="N239" s="17"/>
      <c r="O239" s="17"/>
      <c r="P239" s="17"/>
      <c r="Q239" s="17"/>
      <c r="R239" s="17"/>
      <c r="S239" s="17"/>
      <c r="T239" s="17"/>
      <c r="U239" s="17"/>
    </row>
    <row r="240">
      <c r="A240" s="3" t="s">
        <v>2309</v>
      </c>
      <c r="B240" s="14" t="s">
        <v>14</v>
      </c>
      <c r="C240" s="22" t="s">
        <v>89</v>
      </c>
      <c r="D240" s="22" t="s">
        <v>89</v>
      </c>
      <c r="E240" s="35">
        <v>1548750.0</v>
      </c>
      <c r="F240" s="35">
        <v>1647606.0</v>
      </c>
      <c r="G240" s="22" t="s">
        <v>21</v>
      </c>
      <c r="H240" s="22" t="s">
        <v>358</v>
      </c>
      <c r="I240" s="22" t="s">
        <v>2310</v>
      </c>
      <c r="J240" s="22" t="s">
        <v>2313</v>
      </c>
      <c r="K240" s="22" t="s">
        <v>2315</v>
      </c>
      <c r="L240" s="17"/>
      <c r="M240" s="17"/>
      <c r="N240" s="17"/>
      <c r="O240" s="17"/>
      <c r="P240" s="17"/>
      <c r="Q240" s="17"/>
      <c r="R240" s="17"/>
      <c r="S240" s="17"/>
      <c r="T240" s="17"/>
      <c r="U240" s="17"/>
    </row>
    <row r="241">
      <c r="A241" s="3" t="s">
        <v>2319</v>
      </c>
      <c r="B241" s="14" t="s">
        <v>2320</v>
      </c>
      <c r="C241" s="22" t="s">
        <v>43</v>
      </c>
      <c r="D241" s="22" t="s">
        <v>43</v>
      </c>
      <c r="E241" s="35">
        <v>1355063.0</v>
      </c>
      <c r="F241" s="35">
        <v>1705064.0</v>
      </c>
      <c r="G241" s="22" t="s">
        <v>21</v>
      </c>
      <c r="H241" s="22" t="s">
        <v>190</v>
      </c>
      <c r="I241" s="22" t="s">
        <v>136</v>
      </c>
      <c r="J241" s="22" t="s">
        <v>2326</v>
      </c>
      <c r="K241" s="22" t="s">
        <v>2328</v>
      </c>
      <c r="L241" s="17"/>
      <c r="M241" s="17"/>
      <c r="N241" s="17"/>
      <c r="O241" s="17"/>
      <c r="P241" s="17"/>
      <c r="Q241" s="17"/>
      <c r="R241" s="17"/>
      <c r="S241" s="17"/>
      <c r="T241" s="17"/>
      <c r="U241" s="17"/>
    </row>
    <row r="242">
      <c r="A242" s="3" t="s">
        <v>2329</v>
      </c>
      <c r="B242" s="14" t="s">
        <v>2330</v>
      </c>
      <c r="C242" s="22" t="s">
        <v>27</v>
      </c>
      <c r="D242" s="22" t="s">
        <v>43</v>
      </c>
      <c r="E242" s="35">
        <v>1200000.0</v>
      </c>
      <c r="F242" s="35">
        <v>1200000.0</v>
      </c>
      <c r="G242" s="22" t="s">
        <v>21</v>
      </c>
      <c r="H242" s="22" t="s">
        <v>118</v>
      </c>
      <c r="I242" s="22" t="s">
        <v>96</v>
      </c>
      <c r="J242" s="22" t="s">
        <v>2332</v>
      </c>
      <c r="K242" s="19"/>
      <c r="L242" s="17"/>
      <c r="M242" s="17"/>
      <c r="N242" s="17"/>
      <c r="O242" s="17"/>
      <c r="P242" s="17"/>
      <c r="Q242" s="17"/>
      <c r="R242" s="17"/>
      <c r="S242" s="17"/>
      <c r="T242" s="17"/>
      <c r="U242" s="17"/>
    </row>
    <row r="243">
      <c r="A243" s="3" t="s">
        <v>2329</v>
      </c>
      <c r="B243" s="14" t="s">
        <v>2336</v>
      </c>
      <c r="C243" s="22" t="s">
        <v>27</v>
      </c>
      <c r="D243" s="22" t="s">
        <v>27</v>
      </c>
      <c r="E243" s="48"/>
      <c r="F243" s="48"/>
      <c r="G243" s="22" t="s">
        <v>21</v>
      </c>
      <c r="H243" s="19"/>
      <c r="I243" s="22" t="s">
        <v>390</v>
      </c>
      <c r="J243" s="22" t="s">
        <v>2332</v>
      </c>
      <c r="K243" s="22" t="s">
        <v>2338</v>
      </c>
      <c r="L243" s="17"/>
      <c r="M243" s="17"/>
      <c r="N243" s="17"/>
      <c r="O243" s="17"/>
      <c r="P243" s="17"/>
      <c r="Q243" s="17"/>
      <c r="R243" s="17"/>
      <c r="S243" s="17"/>
      <c r="T243" s="17"/>
      <c r="U243" s="17"/>
    </row>
    <row r="244">
      <c r="A244" s="3" t="s">
        <v>2340</v>
      </c>
      <c r="B244" s="14" t="s">
        <v>957</v>
      </c>
      <c r="C244" s="22" t="s">
        <v>166</v>
      </c>
      <c r="D244" s="22" t="s">
        <v>23</v>
      </c>
      <c r="E244" s="35">
        <v>1778400.0</v>
      </c>
      <c r="F244" s="35">
        <v>1800000.0</v>
      </c>
      <c r="G244" s="22" t="s">
        <v>21</v>
      </c>
      <c r="H244" s="22" t="s">
        <v>463</v>
      </c>
      <c r="I244" s="22" t="s">
        <v>136</v>
      </c>
      <c r="J244" s="22" t="s">
        <v>2343</v>
      </c>
      <c r="K244" s="22" t="s">
        <v>2345</v>
      </c>
      <c r="L244" s="17"/>
      <c r="M244" s="17"/>
      <c r="N244" s="17"/>
      <c r="O244" s="17"/>
      <c r="P244" s="17"/>
      <c r="Q244" s="17"/>
      <c r="R244" s="17"/>
      <c r="S244" s="17"/>
      <c r="T244" s="17"/>
      <c r="U244" s="17"/>
    </row>
    <row r="245">
      <c r="A245" s="3" t="s">
        <v>2340</v>
      </c>
      <c r="B245" s="14" t="s">
        <v>2347</v>
      </c>
      <c r="C245" s="22" t="s">
        <v>166</v>
      </c>
      <c r="D245" s="22" t="s">
        <v>73</v>
      </c>
      <c r="E245" s="35">
        <v>1578400.0</v>
      </c>
      <c r="F245" s="35">
        <v>1600000.0</v>
      </c>
      <c r="G245" s="22" t="s">
        <v>21</v>
      </c>
      <c r="H245" s="22" t="s">
        <v>358</v>
      </c>
      <c r="I245" s="22" t="s">
        <v>136</v>
      </c>
      <c r="J245" s="22" t="s">
        <v>2350</v>
      </c>
      <c r="K245" s="19"/>
      <c r="L245" s="17"/>
      <c r="M245" s="17"/>
      <c r="N245" s="17"/>
      <c r="O245" s="17"/>
      <c r="P245" s="17"/>
      <c r="Q245" s="17"/>
      <c r="R245" s="17"/>
      <c r="S245" s="17"/>
      <c r="T245" s="17"/>
      <c r="U245" s="17"/>
    </row>
    <row r="246">
      <c r="A246" s="3" t="s">
        <v>2340</v>
      </c>
      <c r="B246" s="14" t="s">
        <v>293</v>
      </c>
      <c r="C246" s="22" t="s">
        <v>166</v>
      </c>
      <c r="D246" s="22" t="s">
        <v>166</v>
      </c>
      <c r="E246" s="35">
        <v>1378400.0</v>
      </c>
      <c r="F246" s="35">
        <v>1400000.0</v>
      </c>
      <c r="G246" s="22" t="s">
        <v>21</v>
      </c>
      <c r="H246" s="22" t="s">
        <v>190</v>
      </c>
      <c r="I246" s="22" t="s">
        <v>129</v>
      </c>
      <c r="J246" s="22" t="s">
        <v>2352</v>
      </c>
      <c r="K246" s="22" t="s">
        <v>2353</v>
      </c>
      <c r="L246" s="17"/>
      <c r="M246" s="17"/>
      <c r="N246" s="17"/>
      <c r="O246" s="17"/>
      <c r="P246" s="17"/>
      <c r="Q246" s="17"/>
      <c r="R246" s="17"/>
      <c r="S246" s="17"/>
      <c r="T246" s="17"/>
      <c r="U246" s="17"/>
    </row>
    <row r="247">
      <c r="A247" s="3" t="s">
        <v>2340</v>
      </c>
      <c r="B247" s="14" t="s">
        <v>1008</v>
      </c>
      <c r="C247" s="22" t="s">
        <v>166</v>
      </c>
      <c r="D247" s="22" t="s">
        <v>166</v>
      </c>
      <c r="E247" s="35">
        <v>1316048.0</v>
      </c>
      <c r="F247" s="35">
        <v>1400000.0</v>
      </c>
      <c r="G247" s="22" t="s">
        <v>21</v>
      </c>
      <c r="H247" s="22" t="s">
        <v>190</v>
      </c>
      <c r="I247" s="22" t="s">
        <v>136</v>
      </c>
      <c r="J247" s="22" t="s">
        <v>2356</v>
      </c>
      <c r="K247" s="22" t="s">
        <v>2357</v>
      </c>
      <c r="L247" s="17"/>
      <c r="M247" s="17"/>
      <c r="N247" s="17"/>
      <c r="O247" s="17"/>
      <c r="P247" s="17"/>
      <c r="Q247" s="17"/>
      <c r="R247" s="17"/>
      <c r="S247" s="17"/>
      <c r="T247" s="17"/>
      <c r="U247" s="17"/>
    </row>
    <row r="248">
      <c r="A248" s="3" t="s">
        <v>2359</v>
      </c>
      <c r="B248" s="14" t="s">
        <v>2360</v>
      </c>
      <c r="C248" s="22" t="s">
        <v>43</v>
      </c>
      <c r="D248" s="22" t="s">
        <v>43</v>
      </c>
      <c r="E248" s="35">
        <v>0.0</v>
      </c>
      <c r="F248" s="35">
        <v>0.0</v>
      </c>
      <c r="G248" s="22" t="s">
        <v>21</v>
      </c>
      <c r="H248" s="22" t="s">
        <v>188</v>
      </c>
      <c r="I248" s="22" t="s">
        <v>434</v>
      </c>
      <c r="J248" s="22" t="s">
        <v>2374</v>
      </c>
      <c r="K248" s="22" t="s">
        <v>2375</v>
      </c>
      <c r="L248" s="17"/>
      <c r="M248" s="17"/>
      <c r="N248" s="17"/>
      <c r="O248" s="17"/>
      <c r="P248" s="17"/>
      <c r="Q248" s="17"/>
      <c r="R248" s="17"/>
      <c r="S248" s="17"/>
      <c r="T248" s="17"/>
      <c r="U248" s="17"/>
    </row>
    <row r="249">
      <c r="A249" s="3" t="s">
        <v>2359</v>
      </c>
      <c r="B249" s="14" t="s">
        <v>2376</v>
      </c>
      <c r="C249" s="22" t="s">
        <v>43</v>
      </c>
      <c r="D249" s="22" t="s">
        <v>18</v>
      </c>
      <c r="E249" s="35">
        <v>0.0</v>
      </c>
      <c r="F249" s="35">
        <v>0.0</v>
      </c>
      <c r="G249" s="22" t="s">
        <v>21</v>
      </c>
      <c r="H249" s="22" t="s">
        <v>188</v>
      </c>
      <c r="I249" s="22" t="s">
        <v>434</v>
      </c>
      <c r="J249" s="22" t="s">
        <v>2379</v>
      </c>
      <c r="K249" s="19"/>
      <c r="L249" s="17"/>
      <c r="M249" s="17"/>
      <c r="N249" s="17"/>
      <c r="O249" s="17"/>
      <c r="P249" s="17"/>
      <c r="Q249" s="17"/>
      <c r="R249" s="17"/>
      <c r="S249" s="17"/>
      <c r="T249" s="17"/>
      <c r="U249" s="17"/>
    </row>
    <row r="250">
      <c r="A250" s="3" t="s">
        <v>2359</v>
      </c>
      <c r="B250" s="14" t="s">
        <v>2382</v>
      </c>
      <c r="C250" s="22" t="s">
        <v>43</v>
      </c>
      <c r="D250" s="22" t="s">
        <v>515</v>
      </c>
      <c r="E250" s="35">
        <v>0.0</v>
      </c>
      <c r="F250" s="35">
        <v>0.0</v>
      </c>
      <c r="G250" s="22" t="s">
        <v>21</v>
      </c>
      <c r="H250" s="22" t="s">
        <v>188</v>
      </c>
      <c r="I250" s="22" t="s">
        <v>434</v>
      </c>
      <c r="J250" s="22" t="s">
        <v>2383</v>
      </c>
      <c r="K250" s="19"/>
      <c r="L250" s="17"/>
      <c r="M250" s="17"/>
      <c r="N250" s="17"/>
      <c r="O250" s="17"/>
      <c r="P250" s="17"/>
      <c r="Q250" s="17"/>
      <c r="R250" s="17"/>
      <c r="S250" s="17"/>
      <c r="T250" s="17"/>
      <c r="U250" s="17"/>
    </row>
    <row r="251">
      <c r="A251" s="3" t="s">
        <v>2173</v>
      </c>
      <c r="B251" s="14" t="s">
        <v>957</v>
      </c>
      <c r="C251" s="22" t="s">
        <v>73</v>
      </c>
      <c r="D251" s="22" t="s">
        <v>73</v>
      </c>
      <c r="E251" s="35">
        <v>2478400.0</v>
      </c>
      <c r="F251" s="35">
        <v>3000000.0</v>
      </c>
      <c r="G251" s="22" t="s">
        <v>21</v>
      </c>
      <c r="H251" s="22" t="s">
        <v>66</v>
      </c>
      <c r="I251" s="22" t="s">
        <v>534</v>
      </c>
      <c r="J251" s="22" t="s">
        <v>2390</v>
      </c>
      <c r="K251" s="19"/>
      <c r="L251" s="17"/>
      <c r="M251" s="17"/>
      <c r="N251" s="17"/>
      <c r="O251" s="17"/>
      <c r="P251" s="17"/>
      <c r="Q251" s="17"/>
      <c r="R251" s="17"/>
      <c r="S251" s="17"/>
      <c r="T251" s="17"/>
      <c r="U251" s="17"/>
    </row>
    <row r="252">
      <c r="A252" s="3" t="s">
        <v>2392</v>
      </c>
      <c r="B252" s="14" t="s">
        <v>2394</v>
      </c>
      <c r="C252" s="22" t="s">
        <v>18</v>
      </c>
      <c r="D252" s="22" t="s">
        <v>23</v>
      </c>
      <c r="E252" s="35">
        <v>1200000.0</v>
      </c>
      <c r="F252" s="35">
        <v>1200000.0</v>
      </c>
      <c r="G252" s="22" t="s">
        <v>21</v>
      </c>
      <c r="H252" s="22" t="s">
        <v>118</v>
      </c>
      <c r="I252" s="22" t="s">
        <v>129</v>
      </c>
      <c r="J252" s="22" t="s">
        <v>2397</v>
      </c>
      <c r="K252" s="19"/>
      <c r="L252" s="17"/>
      <c r="M252" s="17"/>
      <c r="N252" s="17"/>
      <c r="O252" s="17"/>
      <c r="P252" s="17"/>
      <c r="Q252" s="17"/>
      <c r="R252" s="17"/>
      <c r="S252" s="17"/>
      <c r="T252" s="17"/>
      <c r="U252" s="17"/>
    </row>
    <row r="253">
      <c r="A253" s="3" t="s">
        <v>2392</v>
      </c>
      <c r="B253" s="14" t="s">
        <v>2401</v>
      </c>
      <c r="C253" s="22" t="s">
        <v>18</v>
      </c>
      <c r="D253" s="22" t="s">
        <v>18</v>
      </c>
      <c r="E253" s="35">
        <v>1119312.0</v>
      </c>
      <c r="F253" s="35">
        <v>1200000.0</v>
      </c>
      <c r="G253" s="22" t="s">
        <v>21</v>
      </c>
      <c r="H253" s="22" t="s">
        <v>118</v>
      </c>
      <c r="I253" s="22" t="s">
        <v>129</v>
      </c>
      <c r="J253" s="22" t="s">
        <v>2405</v>
      </c>
      <c r="K253" s="19"/>
      <c r="L253" s="17"/>
      <c r="M253" s="17"/>
      <c r="N253" s="17"/>
      <c r="O253" s="17"/>
      <c r="P253" s="17"/>
      <c r="Q253" s="17"/>
      <c r="R253" s="17"/>
      <c r="S253" s="17"/>
      <c r="T253" s="17"/>
      <c r="U253" s="17"/>
    </row>
    <row r="254">
      <c r="A254" s="3" t="s">
        <v>2392</v>
      </c>
      <c r="B254" s="14" t="s">
        <v>2409</v>
      </c>
      <c r="C254" s="22" t="s">
        <v>18</v>
      </c>
      <c r="D254" s="22" t="s">
        <v>18</v>
      </c>
      <c r="E254" s="35">
        <v>1119312.0</v>
      </c>
      <c r="F254" s="35">
        <v>1200000.0</v>
      </c>
      <c r="G254" s="22" t="s">
        <v>21</v>
      </c>
      <c r="H254" s="22" t="s">
        <v>118</v>
      </c>
      <c r="I254" s="22" t="s">
        <v>129</v>
      </c>
      <c r="J254" s="22" t="s">
        <v>2417</v>
      </c>
      <c r="K254" s="19"/>
      <c r="L254" s="17"/>
      <c r="M254" s="17"/>
      <c r="N254" s="17"/>
      <c r="O254" s="17"/>
      <c r="P254" s="17"/>
      <c r="Q254" s="17"/>
      <c r="R254" s="17"/>
      <c r="S254" s="17"/>
      <c r="T254" s="17"/>
      <c r="U254" s="17"/>
    </row>
    <row r="255">
      <c r="A255" s="3" t="s">
        <v>2419</v>
      </c>
      <c r="B255" s="14" t="s">
        <v>957</v>
      </c>
      <c r="C255" s="22" t="s">
        <v>18</v>
      </c>
      <c r="D255" s="22" t="s">
        <v>18</v>
      </c>
      <c r="E255" s="35">
        <v>1486280.0</v>
      </c>
      <c r="F255" s="35">
        <v>1700000.0</v>
      </c>
      <c r="G255" s="22" t="s">
        <v>21</v>
      </c>
      <c r="H255" s="22" t="s">
        <v>358</v>
      </c>
      <c r="I255" s="22" t="s">
        <v>96</v>
      </c>
      <c r="J255" s="22" t="s">
        <v>2428</v>
      </c>
      <c r="K255" s="19"/>
      <c r="L255" s="17"/>
      <c r="M255" s="17"/>
      <c r="N255" s="17"/>
      <c r="O255" s="17"/>
      <c r="P255" s="17"/>
      <c r="Q255" s="17"/>
      <c r="R255" s="17"/>
      <c r="S255" s="17"/>
      <c r="T255" s="17"/>
      <c r="U255" s="17"/>
    </row>
    <row r="256">
      <c r="A256" s="3" t="s">
        <v>2432</v>
      </c>
      <c r="B256" s="14" t="s">
        <v>2433</v>
      </c>
      <c r="C256" s="22" t="s">
        <v>15</v>
      </c>
      <c r="D256" s="22" t="s">
        <v>15</v>
      </c>
      <c r="E256" s="35">
        <v>1500000.0</v>
      </c>
      <c r="F256" s="35">
        <v>1700000.0</v>
      </c>
      <c r="G256" s="22" t="s">
        <v>21</v>
      </c>
      <c r="H256" s="22" t="s">
        <v>358</v>
      </c>
      <c r="I256" s="22" t="s">
        <v>129</v>
      </c>
      <c r="J256" s="22" t="s">
        <v>2437</v>
      </c>
      <c r="K256" s="19"/>
      <c r="L256" s="17"/>
      <c r="M256" s="17"/>
      <c r="N256" s="17"/>
      <c r="O256" s="17"/>
      <c r="P256" s="17"/>
      <c r="Q256" s="17"/>
      <c r="R256" s="17"/>
      <c r="S256" s="17"/>
      <c r="T256" s="17"/>
      <c r="U256" s="17"/>
    </row>
    <row r="257">
      <c r="A257" s="3" t="s">
        <v>2440</v>
      </c>
      <c r="B257" s="14" t="s">
        <v>2441</v>
      </c>
      <c r="C257" s="22" t="s">
        <v>18</v>
      </c>
      <c r="D257" s="22" t="s">
        <v>18</v>
      </c>
      <c r="E257" s="35">
        <v>2000000.0</v>
      </c>
      <c r="F257" s="35">
        <v>2000000.0</v>
      </c>
      <c r="G257" s="22" t="s">
        <v>21</v>
      </c>
      <c r="H257" s="22" t="s">
        <v>463</v>
      </c>
      <c r="I257" s="22" t="s">
        <v>2442</v>
      </c>
      <c r="J257" s="22" t="s">
        <v>2444</v>
      </c>
      <c r="K257" s="19"/>
      <c r="L257" s="17"/>
      <c r="M257" s="17"/>
      <c r="N257" s="17"/>
      <c r="O257" s="17"/>
      <c r="P257" s="17"/>
      <c r="Q257" s="17"/>
      <c r="R257" s="17"/>
      <c r="S257" s="17"/>
      <c r="T257" s="17"/>
      <c r="U257" s="17"/>
    </row>
    <row r="258">
      <c r="A258" s="3" t="s">
        <v>2440</v>
      </c>
      <c r="B258" s="14" t="s">
        <v>1228</v>
      </c>
      <c r="C258" s="22" t="s">
        <v>18</v>
      </c>
      <c r="D258" s="22" t="s">
        <v>18</v>
      </c>
      <c r="E258" s="35">
        <v>2000000.0</v>
      </c>
      <c r="F258" s="35">
        <v>2000000.0</v>
      </c>
      <c r="G258" s="22" t="s">
        <v>21</v>
      </c>
      <c r="H258" s="22" t="s">
        <v>463</v>
      </c>
      <c r="I258" s="22" t="s">
        <v>2442</v>
      </c>
      <c r="J258" s="22" t="s">
        <v>2449</v>
      </c>
      <c r="K258" s="19"/>
      <c r="L258" s="17"/>
      <c r="M258" s="17"/>
      <c r="N258" s="17"/>
      <c r="O258" s="17"/>
      <c r="P258" s="17"/>
      <c r="Q258" s="17"/>
      <c r="R258" s="17"/>
      <c r="S258" s="17"/>
      <c r="T258" s="17"/>
      <c r="U258" s="17"/>
    </row>
    <row r="259">
      <c r="A259" s="3" t="s">
        <v>2440</v>
      </c>
      <c r="B259" s="14" t="s">
        <v>2452</v>
      </c>
      <c r="C259" s="22" t="s">
        <v>18</v>
      </c>
      <c r="D259" s="22" t="s">
        <v>43</v>
      </c>
      <c r="E259" s="35">
        <v>2000000.0</v>
      </c>
      <c r="F259" s="35">
        <v>2000000.0</v>
      </c>
      <c r="G259" s="22" t="s">
        <v>21</v>
      </c>
      <c r="H259" s="22" t="s">
        <v>463</v>
      </c>
      <c r="I259" s="22" t="s">
        <v>2442</v>
      </c>
      <c r="J259" s="22" t="s">
        <v>2455</v>
      </c>
      <c r="K259" s="19"/>
      <c r="L259" s="17"/>
      <c r="M259" s="17"/>
      <c r="N259" s="17"/>
      <c r="O259" s="17"/>
      <c r="P259" s="17"/>
      <c r="Q259" s="17"/>
      <c r="R259" s="17"/>
      <c r="S259" s="17"/>
      <c r="T259" s="17"/>
      <c r="U259" s="17"/>
    </row>
    <row r="260">
      <c r="A260" s="3" t="s">
        <v>2440</v>
      </c>
      <c r="B260" s="14" t="s">
        <v>2457</v>
      </c>
      <c r="C260" s="22" t="s">
        <v>18</v>
      </c>
      <c r="D260" s="22" t="s">
        <v>43</v>
      </c>
      <c r="E260" s="35">
        <v>2000000.0</v>
      </c>
      <c r="F260" s="35">
        <v>2000000.0</v>
      </c>
      <c r="G260" s="22" t="s">
        <v>21</v>
      </c>
      <c r="H260" s="22" t="s">
        <v>463</v>
      </c>
      <c r="I260" s="22" t="s">
        <v>2442</v>
      </c>
      <c r="J260" s="22" t="s">
        <v>2461</v>
      </c>
      <c r="K260" s="19"/>
      <c r="L260" s="17"/>
      <c r="M260" s="17"/>
      <c r="N260" s="17"/>
      <c r="O260" s="17"/>
      <c r="P260" s="17"/>
      <c r="Q260" s="17"/>
      <c r="R260" s="17"/>
      <c r="S260" s="17"/>
      <c r="T260" s="17"/>
      <c r="U260" s="17"/>
    </row>
    <row r="261">
      <c r="A261" s="3" t="s">
        <v>2440</v>
      </c>
      <c r="B261" s="14" t="s">
        <v>2464</v>
      </c>
      <c r="C261" s="22" t="s">
        <v>18</v>
      </c>
      <c r="D261" s="22" t="s">
        <v>43</v>
      </c>
      <c r="E261" s="35">
        <v>2000000.0</v>
      </c>
      <c r="F261" s="35">
        <v>2000000.0</v>
      </c>
      <c r="G261" s="22" t="s">
        <v>21</v>
      </c>
      <c r="H261" s="22" t="s">
        <v>463</v>
      </c>
      <c r="I261" s="22" t="s">
        <v>2442</v>
      </c>
      <c r="J261" s="22" t="s">
        <v>2468</v>
      </c>
      <c r="K261" s="19"/>
      <c r="L261" s="17"/>
      <c r="M261" s="17"/>
      <c r="N261" s="17"/>
      <c r="O261" s="17"/>
      <c r="P261" s="17"/>
      <c r="Q261" s="17"/>
      <c r="R261" s="17"/>
      <c r="S261" s="17"/>
      <c r="T261" s="17"/>
      <c r="U261" s="17"/>
    </row>
    <row r="262">
      <c r="A262" s="3" t="s">
        <v>2440</v>
      </c>
      <c r="B262" s="14" t="s">
        <v>2469</v>
      </c>
      <c r="C262" s="22" t="s">
        <v>18</v>
      </c>
      <c r="D262" s="22" t="s">
        <v>73</v>
      </c>
      <c r="E262" s="35">
        <v>2000000.0</v>
      </c>
      <c r="F262" s="35">
        <v>2000000.0</v>
      </c>
      <c r="G262" s="22" t="s">
        <v>21</v>
      </c>
      <c r="H262" s="22" t="s">
        <v>463</v>
      </c>
      <c r="I262" s="22" t="s">
        <v>2442</v>
      </c>
      <c r="J262" s="22" t="s">
        <v>2473</v>
      </c>
      <c r="K262" s="19"/>
      <c r="L262" s="17"/>
      <c r="M262" s="17"/>
      <c r="N262" s="17"/>
      <c r="O262" s="17"/>
      <c r="P262" s="17"/>
      <c r="Q262" s="17"/>
      <c r="R262" s="17"/>
      <c r="S262" s="17"/>
      <c r="T262" s="17"/>
      <c r="U262" s="17"/>
    </row>
    <row r="263">
      <c r="A263" s="3" t="s">
        <v>2440</v>
      </c>
      <c r="B263" s="14" t="s">
        <v>2478</v>
      </c>
      <c r="C263" s="22" t="s">
        <v>18</v>
      </c>
      <c r="D263" s="22" t="s">
        <v>18</v>
      </c>
      <c r="E263" s="35">
        <v>2000000.0</v>
      </c>
      <c r="F263" s="35">
        <v>2000000.0</v>
      </c>
      <c r="G263" s="22" t="s">
        <v>21</v>
      </c>
      <c r="H263" s="22" t="s">
        <v>463</v>
      </c>
      <c r="I263" s="22" t="s">
        <v>2442</v>
      </c>
      <c r="J263" s="22" t="s">
        <v>2479</v>
      </c>
      <c r="K263" s="19"/>
      <c r="L263" s="17"/>
      <c r="M263" s="17"/>
      <c r="N263" s="17"/>
      <c r="O263" s="17"/>
      <c r="P263" s="17"/>
      <c r="Q263" s="17"/>
      <c r="R263" s="17"/>
      <c r="S263" s="17"/>
      <c r="T263" s="17"/>
      <c r="U263" s="17"/>
    </row>
    <row r="264">
      <c r="A264" s="3" t="s">
        <v>2440</v>
      </c>
      <c r="B264" s="14" t="s">
        <v>2481</v>
      </c>
      <c r="C264" s="22" t="s">
        <v>18</v>
      </c>
      <c r="D264" s="22" t="s">
        <v>43</v>
      </c>
      <c r="E264" s="35">
        <v>2000000.0</v>
      </c>
      <c r="F264" s="35">
        <v>2000000.0</v>
      </c>
      <c r="G264" s="22" t="s">
        <v>21</v>
      </c>
      <c r="H264" s="22" t="s">
        <v>463</v>
      </c>
      <c r="I264" s="22" t="s">
        <v>2442</v>
      </c>
      <c r="J264" s="22" t="s">
        <v>2487</v>
      </c>
      <c r="K264" s="19"/>
      <c r="L264" s="17"/>
      <c r="M264" s="17"/>
      <c r="N264" s="17"/>
      <c r="O264" s="17"/>
      <c r="P264" s="17"/>
      <c r="Q264" s="17"/>
      <c r="R264" s="17"/>
      <c r="S264" s="17"/>
      <c r="T264" s="17"/>
      <c r="U264" s="17"/>
    </row>
    <row r="265">
      <c r="A265" s="3" t="s">
        <v>2440</v>
      </c>
      <c r="B265" s="14" t="s">
        <v>2488</v>
      </c>
      <c r="C265" s="22" t="s">
        <v>18</v>
      </c>
      <c r="D265" s="22" t="s">
        <v>43</v>
      </c>
      <c r="E265" s="35">
        <v>2000000.0</v>
      </c>
      <c r="F265" s="35">
        <v>2000000.0</v>
      </c>
      <c r="G265" s="22" t="s">
        <v>21</v>
      </c>
      <c r="H265" s="22" t="s">
        <v>463</v>
      </c>
      <c r="I265" s="22" t="s">
        <v>2442</v>
      </c>
      <c r="J265" s="22" t="s">
        <v>2492</v>
      </c>
      <c r="K265" s="19"/>
      <c r="L265" s="17"/>
      <c r="M265" s="17"/>
      <c r="N265" s="17"/>
      <c r="O265" s="17"/>
      <c r="P265" s="17"/>
      <c r="Q265" s="17"/>
      <c r="R265" s="17"/>
      <c r="S265" s="17"/>
      <c r="T265" s="17"/>
      <c r="U265" s="17"/>
    </row>
    <row r="266">
      <c r="A266" s="3" t="s">
        <v>2440</v>
      </c>
      <c r="B266" s="14" t="s">
        <v>2452</v>
      </c>
      <c r="C266" s="22" t="s">
        <v>18</v>
      </c>
      <c r="D266" s="22" t="s">
        <v>43</v>
      </c>
      <c r="E266" s="35">
        <v>2000000.0</v>
      </c>
      <c r="F266" s="35">
        <v>2000000.0</v>
      </c>
      <c r="G266" s="22" t="s">
        <v>21</v>
      </c>
      <c r="H266" s="22" t="s">
        <v>463</v>
      </c>
      <c r="I266" s="22" t="s">
        <v>2442</v>
      </c>
      <c r="J266" s="22" t="s">
        <v>2496</v>
      </c>
      <c r="K266" s="19"/>
      <c r="L266" s="17"/>
      <c r="M266" s="17"/>
      <c r="N266" s="17"/>
      <c r="O266" s="17"/>
      <c r="P266" s="17"/>
      <c r="Q266" s="17"/>
      <c r="R266" s="17"/>
      <c r="S266" s="17"/>
      <c r="T266" s="17"/>
      <c r="U266" s="17"/>
    </row>
    <row r="267">
      <c r="A267" s="3" t="s">
        <v>2440</v>
      </c>
      <c r="B267" s="14" t="s">
        <v>2497</v>
      </c>
      <c r="C267" s="22" t="s">
        <v>18</v>
      </c>
      <c r="D267" s="22" t="s">
        <v>43</v>
      </c>
      <c r="E267" s="35">
        <v>1999999.0</v>
      </c>
      <c r="F267" s="35">
        <v>2000000.0</v>
      </c>
      <c r="G267" s="22" t="s">
        <v>21</v>
      </c>
      <c r="H267" s="22" t="s">
        <v>463</v>
      </c>
      <c r="I267" s="22" t="s">
        <v>2442</v>
      </c>
      <c r="J267" s="22" t="s">
        <v>2501</v>
      </c>
      <c r="K267" s="19"/>
      <c r="L267" s="17"/>
      <c r="M267" s="17"/>
      <c r="N267" s="17"/>
      <c r="O267" s="17"/>
      <c r="P267" s="17"/>
      <c r="Q267" s="17"/>
      <c r="R267" s="17"/>
      <c r="S267" s="17"/>
      <c r="T267" s="17"/>
      <c r="U267" s="17"/>
    </row>
    <row r="268">
      <c r="A268" s="3" t="s">
        <v>2502</v>
      </c>
      <c r="B268" s="14" t="s">
        <v>343</v>
      </c>
      <c r="C268" s="22" t="s">
        <v>38</v>
      </c>
      <c r="D268" s="22" t="s">
        <v>89</v>
      </c>
      <c r="E268" s="35">
        <v>1000000.0</v>
      </c>
      <c r="F268" s="35">
        <v>1000000.0</v>
      </c>
      <c r="G268" s="22" t="s">
        <v>21</v>
      </c>
      <c r="H268" s="22" t="s">
        <v>55</v>
      </c>
      <c r="I268" s="22" t="s">
        <v>96</v>
      </c>
      <c r="J268" s="22" t="s">
        <v>2509</v>
      </c>
      <c r="K268" s="19"/>
      <c r="L268" s="17"/>
      <c r="M268" s="17"/>
      <c r="N268" s="17"/>
      <c r="O268" s="17"/>
      <c r="P268" s="17"/>
      <c r="Q268" s="17"/>
      <c r="R268" s="17"/>
      <c r="S268" s="17"/>
      <c r="T268" s="17"/>
      <c r="U268" s="17"/>
    </row>
    <row r="269">
      <c r="A269" s="3" t="s">
        <v>2502</v>
      </c>
      <c r="B269" s="14" t="s">
        <v>1139</v>
      </c>
      <c r="C269" s="22" t="s">
        <v>38</v>
      </c>
      <c r="D269" s="22" t="s">
        <v>38</v>
      </c>
      <c r="E269" s="48"/>
      <c r="F269" s="48"/>
      <c r="G269" s="22" t="s">
        <v>21</v>
      </c>
      <c r="H269" s="19"/>
      <c r="I269" s="22" t="s">
        <v>2513</v>
      </c>
      <c r="J269" s="22" t="s">
        <v>2517</v>
      </c>
      <c r="K269" s="22" t="s">
        <v>2519</v>
      </c>
      <c r="L269" s="17"/>
      <c r="M269" s="17"/>
      <c r="N269" s="17"/>
      <c r="O269" s="17"/>
      <c r="P269" s="17"/>
      <c r="Q269" s="17"/>
      <c r="R269" s="17"/>
      <c r="S269" s="17"/>
      <c r="T269" s="17"/>
      <c r="U269" s="17"/>
    </row>
    <row r="270">
      <c r="A270" s="3" t="s">
        <v>2502</v>
      </c>
      <c r="B270" s="14" t="s">
        <v>1680</v>
      </c>
      <c r="C270" s="22" t="s">
        <v>38</v>
      </c>
      <c r="D270" s="22" t="s">
        <v>89</v>
      </c>
      <c r="E270" s="48"/>
      <c r="F270" s="48"/>
      <c r="G270" s="22" t="s">
        <v>21</v>
      </c>
      <c r="H270" s="19"/>
      <c r="I270" s="22" t="s">
        <v>96</v>
      </c>
      <c r="J270" s="22" t="s">
        <v>2525</v>
      </c>
      <c r="K270" s="19"/>
      <c r="L270" s="17"/>
      <c r="M270" s="17"/>
      <c r="N270" s="17"/>
      <c r="O270" s="17"/>
      <c r="P270" s="17"/>
      <c r="Q270" s="17"/>
      <c r="R270" s="17"/>
      <c r="S270" s="17"/>
      <c r="T270" s="17"/>
      <c r="U270" s="17"/>
    </row>
    <row r="271">
      <c r="A271" s="3" t="s">
        <v>2529</v>
      </c>
      <c r="B271" s="14" t="s">
        <v>2530</v>
      </c>
      <c r="C271" s="22" t="s">
        <v>18</v>
      </c>
      <c r="D271" s="22" t="s">
        <v>18</v>
      </c>
      <c r="E271" s="35">
        <v>874466.0</v>
      </c>
      <c r="F271" s="35">
        <v>1250000.0</v>
      </c>
      <c r="G271" s="22" t="s">
        <v>21</v>
      </c>
      <c r="H271" s="22" t="s">
        <v>55</v>
      </c>
      <c r="I271" s="22" t="s">
        <v>136</v>
      </c>
      <c r="J271" s="22" t="s">
        <v>2537</v>
      </c>
      <c r="K271" s="19"/>
      <c r="L271" s="17"/>
      <c r="M271" s="17"/>
      <c r="N271" s="17"/>
      <c r="O271" s="17"/>
      <c r="P271" s="17"/>
      <c r="Q271" s="17"/>
      <c r="R271" s="17"/>
      <c r="S271" s="17"/>
      <c r="T271" s="17"/>
      <c r="U271" s="17"/>
    </row>
    <row r="272">
      <c r="A272" s="3" t="s">
        <v>2529</v>
      </c>
      <c r="B272" s="14" t="s">
        <v>166</v>
      </c>
      <c r="C272" s="22" t="s">
        <v>18</v>
      </c>
      <c r="D272" s="22" t="s">
        <v>166</v>
      </c>
      <c r="E272" s="35">
        <v>874466.0</v>
      </c>
      <c r="F272" s="35">
        <v>1250000.0</v>
      </c>
      <c r="G272" s="22" t="s">
        <v>21</v>
      </c>
      <c r="H272" s="22" t="s">
        <v>55</v>
      </c>
      <c r="I272" s="22" t="s">
        <v>2540</v>
      </c>
      <c r="J272" s="22" t="s">
        <v>2543</v>
      </c>
      <c r="K272" s="19"/>
      <c r="L272" s="17"/>
      <c r="M272" s="17"/>
      <c r="N272" s="17"/>
      <c r="O272" s="17"/>
      <c r="P272" s="17"/>
      <c r="Q272" s="17"/>
      <c r="R272" s="17"/>
      <c r="S272" s="17"/>
      <c r="T272" s="17"/>
      <c r="U272" s="17"/>
    </row>
    <row r="273">
      <c r="A273" s="1" t="s">
        <v>2545</v>
      </c>
      <c r="B273" s="12" t="s">
        <v>858</v>
      </c>
      <c r="C273" s="13" t="s">
        <v>43</v>
      </c>
      <c r="D273" s="13" t="s">
        <v>38</v>
      </c>
      <c r="E273" s="13" t="s">
        <v>2547</v>
      </c>
      <c r="F273" s="13" t="s">
        <v>2549</v>
      </c>
      <c r="G273" s="13" t="s">
        <v>21</v>
      </c>
      <c r="H273" s="13" t="s">
        <v>1609</v>
      </c>
      <c r="I273" s="13" t="s">
        <v>24</v>
      </c>
      <c r="J273" s="13" t="s">
        <v>2551</v>
      </c>
      <c r="K273" s="13" t="s">
        <v>864</v>
      </c>
      <c r="L273" s="17"/>
      <c r="M273" s="17"/>
      <c r="N273" s="17"/>
      <c r="O273" s="17"/>
      <c r="P273" s="17"/>
      <c r="Q273" s="17"/>
      <c r="R273" s="17"/>
      <c r="S273" s="17"/>
      <c r="T273" s="17"/>
      <c r="U273" s="17"/>
    </row>
    <row r="274">
      <c r="A274" s="3" t="s">
        <v>2554</v>
      </c>
      <c r="B274" s="14" t="s">
        <v>2555</v>
      </c>
      <c r="C274" s="22" t="s">
        <v>18</v>
      </c>
      <c r="D274" s="22" t="s">
        <v>18</v>
      </c>
      <c r="E274" s="35">
        <v>8000000.0</v>
      </c>
      <c r="F274" s="35">
        <v>1.05E7</v>
      </c>
      <c r="G274" s="22" t="s">
        <v>21</v>
      </c>
      <c r="H274" s="22" t="s">
        <v>66</v>
      </c>
      <c r="I274" s="22" t="s">
        <v>2556</v>
      </c>
      <c r="J274" s="22" t="s">
        <v>2557</v>
      </c>
      <c r="K274" s="19"/>
      <c r="L274" s="17"/>
      <c r="M274" s="17"/>
      <c r="N274" s="17"/>
      <c r="O274" s="17"/>
      <c r="P274" s="17"/>
      <c r="Q274" s="17"/>
      <c r="R274" s="17"/>
      <c r="S274" s="17"/>
      <c r="T274" s="17"/>
      <c r="U274" s="17"/>
    </row>
    <row r="275">
      <c r="A275" s="3" t="s">
        <v>2559</v>
      </c>
      <c r="B275" s="14" t="s">
        <v>2560</v>
      </c>
      <c r="C275" s="22" t="s">
        <v>18</v>
      </c>
      <c r="D275" s="22" t="s">
        <v>18</v>
      </c>
      <c r="E275" s="35">
        <v>1504200.0</v>
      </c>
      <c r="F275" s="35">
        <v>2504200.0</v>
      </c>
      <c r="G275" s="22" t="s">
        <v>21</v>
      </c>
      <c r="H275" s="22" t="s">
        <v>358</v>
      </c>
      <c r="I275" s="22" t="s">
        <v>191</v>
      </c>
      <c r="J275" s="22" t="s">
        <v>2565</v>
      </c>
      <c r="K275" s="22" t="s">
        <v>2566</v>
      </c>
      <c r="L275" s="17"/>
      <c r="M275" s="17"/>
      <c r="N275" s="17"/>
      <c r="O275" s="17"/>
      <c r="P275" s="17"/>
      <c r="Q275" s="17"/>
      <c r="R275" s="17"/>
      <c r="S275" s="17"/>
      <c r="T275" s="17"/>
      <c r="U275" s="17"/>
    </row>
    <row r="276">
      <c r="A276" s="1" t="s">
        <v>2569</v>
      </c>
      <c r="B276" s="12" t="s">
        <v>2570</v>
      </c>
      <c r="C276" s="13" t="s">
        <v>43</v>
      </c>
      <c r="D276" s="13" t="s">
        <v>43</v>
      </c>
      <c r="E276" s="13">
        <v>1136900.0</v>
      </c>
      <c r="F276" s="13">
        <v>1250044.0</v>
      </c>
      <c r="G276" s="13" t="s">
        <v>21</v>
      </c>
      <c r="H276" s="13" t="s">
        <v>118</v>
      </c>
      <c r="I276" s="13" t="s">
        <v>1449</v>
      </c>
      <c r="J276" s="13" t="s">
        <v>2573</v>
      </c>
      <c r="K276" s="13" t="s">
        <v>2575</v>
      </c>
      <c r="L276" s="17"/>
      <c r="M276" s="17"/>
      <c r="N276" s="17"/>
      <c r="O276" s="17"/>
      <c r="P276" s="17"/>
      <c r="Q276" s="17"/>
      <c r="R276" s="17"/>
      <c r="S276" s="17"/>
      <c r="T276" s="17"/>
      <c r="U276" s="17"/>
    </row>
    <row r="277">
      <c r="A277" s="3" t="s">
        <v>2569</v>
      </c>
      <c r="B277" s="14" t="s">
        <v>2578</v>
      </c>
      <c r="C277" s="22" t="s">
        <v>43</v>
      </c>
      <c r="D277" s="22" t="s">
        <v>43</v>
      </c>
      <c r="E277" s="35">
        <v>700000.0</v>
      </c>
      <c r="F277" s="35">
        <v>700000.0</v>
      </c>
      <c r="G277" s="22" t="s">
        <v>21</v>
      </c>
      <c r="H277" s="22" t="s">
        <v>47</v>
      </c>
      <c r="I277" s="22" t="s">
        <v>2580</v>
      </c>
      <c r="J277" s="22" t="s">
        <v>2581</v>
      </c>
      <c r="K277" s="19"/>
      <c r="L277" s="17"/>
      <c r="M277" s="17"/>
      <c r="N277" s="17"/>
      <c r="O277" s="17"/>
      <c r="P277" s="17"/>
      <c r="Q277" s="17"/>
      <c r="R277" s="17"/>
      <c r="S277" s="17"/>
      <c r="T277" s="17"/>
      <c r="U277" s="17"/>
    </row>
    <row r="278">
      <c r="A278" s="3" t="s">
        <v>2584</v>
      </c>
      <c r="B278" s="14" t="s">
        <v>1166</v>
      </c>
      <c r="C278" s="22" t="s">
        <v>73</v>
      </c>
      <c r="D278" s="22" t="s">
        <v>73</v>
      </c>
      <c r="E278" s="35">
        <v>800000.0</v>
      </c>
      <c r="F278" s="35">
        <v>900000.0</v>
      </c>
      <c r="G278" s="22" t="s">
        <v>21</v>
      </c>
      <c r="H278" s="22" t="s">
        <v>47</v>
      </c>
      <c r="I278" s="22" t="s">
        <v>191</v>
      </c>
      <c r="J278" s="22" t="s">
        <v>2589</v>
      </c>
      <c r="K278" s="19"/>
      <c r="L278" s="17"/>
      <c r="M278" s="17"/>
      <c r="N278" s="17"/>
      <c r="O278" s="17"/>
      <c r="P278" s="17"/>
      <c r="Q278" s="17"/>
      <c r="R278" s="17"/>
      <c r="S278" s="17"/>
      <c r="T278" s="17"/>
      <c r="U278" s="17"/>
    </row>
    <row r="279">
      <c r="A279" s="3" t="s">
        <v>2592</v>
      </c>
      <c r="B279" s="14" t="s">
        <v>1571</v>
      </c>
      <c r="C279" s="22" t="s">
        <v>166</v>
      </c>
      <c r="D279" s="22" t="s">
        <v>43</v>
      </c>
      <c r="E279" s="35">
        <v>1097160.0</v>
      </c>
      <c r="F279" s="35">
        <v>1250000.0</v>
      </c>
      <c r="G279" s="22" t="s">
        <v>21</v>
      </c>
      <c r="H279" s="22" t="s">
        <v>118</v>
      </c>
      <c r="I279" s="22" t="s">
        <v>2598</v>
      </c>
      <c r="J279" s="22" t="s">
        <v>2600</v>
      </c>
      <c r="K279" s="19"/>
      <c r="L279" s="17"/>
      <c r="M279" s="17"/>
      <c r="N279" s="17"/>
      <c r="O279" s="17"/>
      <c r="P279" s="17"/>
      <c r="Q279" s="17"/>
      <c r="R279" s="17"/>
      <c r="S279" s="17"/>
      <c r="T279" s="17"/>
      <c r="U279" s="17"/>
    </row>
    <row r="280">
      <c r="A280" s="3" t="s">
        <v>2592</v>
      </c>
      <c r="B280" s="14" t="s">
        <v>2602</v>
      </c>
      <c r="C280" s="22" t="s">
        <v>166</v>
      </c>
      <c r="D280" s="22" t="s">
        <v>166</v>
      </c>
      <c r="E280" s="48"/>
      <c r="F280" s="48"/>
      <c r="G280" s="22" t="s">
        <v>21</v>
      </c>
      <c r="H280" s="19"/>
      <c r="I280" s="22" t="s">
        <v>2598</v>
      </c>
      <c r="J280" s="22" t="s">
        <v>2606</v>
      </c>
      <c r="K280" s="19"/>
      <c r="L280" s="17"/>
      <c r="M280" s="17"/>
      <c r="N280" s="17"/>
      <c r="O280" s="17"/>
      <c r="P280" s="17"/>
      <c r="Q280" s="17"/>
      <c r="R280" s="17"/>
      <c r="S280" s="17"/>
      <c r="T280" s="17"/>
      <c r="U280" s="17"/>
    </row>
    <row r="281">
      <c r="A281" s="3" t="s">
        <v>2611</v>
      </c>
      <c r="B281" s="14" t="s">
        <v>1813</v>
      </c>
      <c r="C281" s="22" t="s">
        <v>117</v>
      </c>
      <c r="D281" s="22" t="s">
        <v>117</v>
      </c>
      <c r="E281" s="48"/>
      <c r="F281" s="48"/>
      <c r="G281" s="22" t="s">
        <v>21</v>
      </c>
      <c r="H281" s="19"/>
      <c r="I281" s="22" t="s">
        <v>24</v>
      </c>
      <c r="J281" s="22" t="s">
        <v>2620</v>
      </c>
      <c r="K281" s="19"/>
      <c r="L281" s="17"/>
      <c r="M281" s="17"/>
      <c r="N281" s="17"/>
      <c r="O281" s="17"/>
      <c r="P281" s="17"/>
      <c r="Q281" s="17"/>
      <c r="R281" s="17"/>
      <c r="S281" s="17"/>
      <c r="T281" s="17"/>
      <c r="U281" s="17"/>
    </row>
    <row r="282">
      <c r="A282" s="1" t="s">
        <v>2621</v>
      </c>
      <c r="B282" s="12" t="s">
        <v>2622</v>
      </c>
      <c r="C282" s="13" t="s">
        <v>43</v>
      </c>
      <c r="D282" s="13" t="s">
        <v>18</v>
      </c>
      <c r="E282" s="13" t="s">
        <v>2624</v>
      </c>
      <c r="F282" s="13" t="s">
        <v>2625</v>
      </c>
      <c r="G282" s="13" t="s">
        <v>21</v>
      </c>
      <c r="H282" s="17"/>
      <c r="I282" s="13" t="s">
        <v>96</v>
      </c>
      <c r="J282" s="13" t="s">
        <v>2639</v>
      </c>
      <c r="K282" s="17"/>
      <c r="L282" s="17"/>
      <c r="M282" s="17"/>
      <c r="N282" s="17"/>
      <c r="O282" s="17"/>
      <c r="P282" s="17"/>
      <c r="Q282" s="17"/>
      <c r="R282" s="17"/>
      <c r="S282" s="17"/>
      <c r="T282" s="17"/>
      <c r="U282" s="17"/>
    </row>
    <row r="283">
      <c r="A283" s="1" t="s">
        <v>2621</v>
      </c>
      <c r="B283" s="12" t="s">
        <v>2642</v>
      </c>
      <c r="C283" s="13" t="s">
        <v>43</v>
      </c>
      <c r="D283" s="13" t="s">
        <v>43</v>
      </c>
      <c r="E283" s="13" t="s">
        <v>2643</v>
      </c>
      <c r="F283" s="13" t="s">
        <v>701</v>
      </c>
      <c r="G283" s="13" t="s">
        <v>21</v>
      </c>
      <c r="H283" s="17"/>
      <c r="I283" s="13" t="s">
        <v>136</v>
      </c>
      <c r="J283" s="13" t="s">
        <v>2652</v>
      </c>
      <c r="K283" s="17"/>
      <c r="L283" s="17"/>
      <c r="M283" s="17"/>
      <c r="N283" s="17"/>
      <c r="O283" s="17"/>
      <c r="P283" s="17"/>
      <c r="Q283" s="17"/>
      <c r="R283" s="17"/>
      <c r="S283" s="17"/>
      <c r="T283" s="17"/>
      <c r="U283" s="17"/>
    </row>
    <row r="284">
      <c r="A284" s="3" t="s">
        <v>2654</v>
      </c>
      <c r="B284" s="14" t="s">
        <v>2655</v>
      </c>
      <c r="C284" s="22" t="s">
        <v>89</v>
      </c>
      <c r="D284" s="22" t="s">
        <v>89</v>
      </c>
      <c r="E284" s="35">
        <v>775000.0</v>
      </c>
      <c r="F284" s="35">
        <v>1000000.0</v>
      </c>
      <c r="G284" s="22" t="s">
        <v>21</v>
      </c>
      <c r="H284" s="22" t="s">
        <v>47</v>
      </c>
      <c r="I284" s="22" t="s">
        <v>229</v>
      </c>
      <c r="J284" s="22" t="s">
        <v>2666</v>
      </c>
      <c r="K284" s="19"/>
      <c r="L284" s="17"/>
      <c r="M284" s="17"/>
      <c r="N284" s="17"/>
      <c r="O284" s="17"/>
      <c r="P284" s="17"/>
      <c r="Q284" s="17"/>
      <c r="R284" s="17"/>
      <c r="S284" s="17"/>
      <c r="T284" s="17"/>
      <c r="U284" s="17"/>
    </row>
    <row r="285">
      <c r="A285" s="3" t="s">
        <v>2667</v>
      </c>
      <c r="B285" s="14" t="s">
        <v>1708</v>
      </c>
      <c r="C285" s="22" t="s">
        <v>43</v>
      </c>
      <c r="D285" s="22" t="s">
        <v>43</v>
      </c>
      <c r="E285" s="35">
        <v>2500000.0</v>
      </c>
      <c r="F285" s="35">
        <v>3000000.0</v>
      </c>
      <c r="G285" s="22" t="s">
        <v>21</v>
      </c>
      <c r="H285" s="22" t="s">
        <v>66</v>
      </c>
      <c r="I285" s="22" t="s">
        <v>24</v>
      </c>
      <c r="J285" s="22" t="s">
        <v>2674</v>
      </c>
      <c r="K285" s="19"/>
      <c r="L285" s="17"/>
      <c r="M285" s="17"/>
      <c r="N285" s="17"/>
      <c r="O285" s="17"/>
      <c r="P285" s="17"/>
      <c r="Q285" s="17"/>
      <c r="R285" s="17"/>
      <c r="S285" s="17"/>
      <c r="T285" s="17"/>
      <c r="U285" s="17"/>
    </row>
    <row r="286">
      <c r="A286" s="3" t="s">
        <v>2667</v>
      </c>
      <c r="B286" s="14" t="s">
        <v>957</v>
      </c>
      <c r="C286" s="22" t="s">
        <v>43</v>
      </c>
      <c r="D286" s="22" t="s">
        <v>23</v>
      </c>
      <c r="E286" s="35">
        <v>2500000.0</v>
      </c>
      <c r="F286" s="35">
        <v>2500000.0</v>
      </c>
      <c r="G286" s="22" t="s">
        <v>21</v>
      </c>
      <c r="H286" s="22" t="s">
        <v>66</v>
      </c>
      <c r="I286" s="22" t="s">
        <v>2678</v>
      </c>
      <c r="J286" s="22" t="s">
        <v>2684</v>
      </c>
      <c r="K286" s="19"/>
      <c r="L286" s="17"/>
      <c r="M286" s="17"/>
      <c r="N286" s="17"/>
      <c r="O286" s="17"/>
      <c r="P286" s="17"/>
      <c r="Q286" s="17"/>
      <c r="R286" s="17"/>
      <c r="S286" s="17"/>
      <c r="T286" s="17"/>
      <c r="U286" s="17"/>
    </row>
    <row r="287">
      <c r="A287" s="3" t="s">
        <v>2667</v>
      </c>
      <c r="B287" s="14" t="s">
        <v>2685</v>
      </c>
      <c r="C287" s="22" t="s">
        <v>43</v>
      </c>
      <c r="D287" s="22" t="s">
        <v>23</v>
      </c>
      <c r="E287" s="48"/>
      <c r="F287" s="48"/>
      <c r="G287" s="22" t="s">
        <v>21</v>
      </c>
      <c r="H287" s="19"/>
      <c r="I287" s="22" t="s">
        <v>2687</v>
      </c>
      <c r="J287" s="22" t="s">
        <v>2691</v>
      </c>
      <c r="K287" s="19"/>
      <c r="L287" s="17"/>
      <c r="M287" s="17"/>
      <c r="N287" s="17"/>
      <c r="O287" s="17"/>
      <c r="P287" s="17"/>
      <c r="Q287" s="17"/>
      <c r="R287" s="17"/>
      <c r="S287" s="17"/>
      <c r="T287" s="17"/>
      <c r="U287" s="17"/>
    </row>
    <row r="288">
      <c r="A288" s="1" t="s">
        <v>2692</v>
      </c>
      <c r="B288" s="12" t="s">
        <v>2693</v>
      </c>
      <c r="C288" s="13" t="s">
        <v>38</v>
      </c>
      <c r="D288" s="13" t="s">
        <v>43</v>
      </c>
      <c r="E288" s="13" t="s">
        <v>2694</v>
      </c>
      <c r="F288" s="13" t="s">
        <v>228</v>
      </c>
      <c r="G288" s="13" t="s">
        <v>21</v>
      </c>
      <c r="H288" s="13" t="s">
        <v>2695</v>
      </c>
      <c r="I288" s="13" t="s">
        <v>2696</v>
      </c>
      <c r="J288" s="13" t="s">
        <v>2697</v>
      </c>
      <c r="K288" s="17"/>
      <c r="L288" s="17"/>
      <c r="M288" s="17"/>
      <c r="N288" s="17"/>
      <c r="O288" s="17"/>
      <c r="P288" s="17"/>
      <c r="Q288" s="17"/>
      <c r="R288" s="17"/>
      <c r="S288" s="17"/>
      <c r="T288" s="17"/>
      <c r="U288" s="17"/>
    </row>
    <row r="289">
      <c r="A289" s="3" t="s">
        <v>2699</v>
      </c>
      <c r="B289" s="14" t="s">
        <v>2700</v>
      </c>
      <c r="C289" s="22" t="s">
        <v>515</v>
      </c>
      <c r="D289" s="22" t="s">
        <v>515</v>
      </c>
      <c r="E289" s="35">
        <v>1339464.0</v>
      </c>
      <c r="F289" s="35">
        <v>1547700.0</v>
      </c>
      <c r="G289" s="22" t="s">
        <v>21</v>
      </c>
      <c r="H289" s="22" t="s">
        <v>190</v>
      </c>
      <c r="I289" s="22" t="s">
        <v>129</v>
      </c>
      <c r="J289" s="22" t="s">
        <v>2705</v>
      </c>
      <c r="K289" s="19"/>
      <c r="L289" s="17"/>
      <c r="M289" s="17"/>
      <c r="N289" s="17"/>
      <c r="O289" s="17"/>
      <c r="P289" s="17"/>
      <c r="Q289" s="17"/>
      <c r="R289" s="17"/>
      <c r="S289" s="17"/>
      <c r="T289" s="17"/>
      <c r="U289" s="17"/>
    </row>
    <row r="290">
      <c r="A290" s="3" t="s">
        <v>2708</v>
      </c>
      <c r="B290" s="14" t="s">
        <v>2709</v>
      </c>
      <c r="C290" s="22" t="s">
        <v>18</v>
      </c>
      <c r="D290" s="22" t="s">
        <v>18</v>
      </c>
      <c r="E290" s="35">
        <v>2250842.0</v>
      </c>
      <c r="F290" s="35">
        <v>2440000.0</v>
      </c>
      <c r="G290" s="22" t="s">
        <v>21</v>
      </c>
      <c r="H290" s="22" t="s">
        <v>66</v>
      </c>
      <c r="I290" s="22" t="s">
        <v>994</v>
      </c>
      <c r="J290" s="22" t="s">
        <v>2714</v>
      </c>
      <c r="K290" s="22" t="s">
        <v>2715</v>
      </c>
      <c r="L290" s="17"/>
      <c r="M290" s="17"/>
      <c r="N290" s="17"/>
      <c r="O290" s="17"/>
      <c r="P290" s="17"/>
      <c r="Q290" s="17"/>
      <c r="R290" s="17"/>
      <c r="S290" s="17"/>
      <c r="T290" s="17"/>
      <c r="U290" s="17"/>
    </row>
    <row r="291">
      <c r="A291" s="3" t="s">
        <v>2708</v>
      </c>
      <c r="B291" s="14" t="s">
        <v>2717</v>
      </c>
      <c r="C291" s="22" t="s">
        <v>18</v>
      </c>
      <c r="D291" s="22" t="s">
        <v>18</v>
      </c>
      <c r="E291" s="35">
        <v>1951038.0</v>
      </c>
      <c r="F291" s="35">
        <v>2115000.0</v>
      </c>
      <c r="G291" s="22" t="s">
        <v>21</v>
      </c>
      <c r="H291" s="22" t="s">
        <v>463</v>
      </c>
      <c r="I291" s="22" t="s">
        <v>994</v>
      </c>
      <c r="J291" s="22" t="s">
        <v>2724</v>
      </c>
      <c r="K291" s="22" t="s">
        <v>2725</v>
      </c>
      <c r="L291" s="17"/>
      <c r="M291" s="17"/>
      <c r="N291" s="17"/>
      <c r="O291" s="17"/>
      <c r="P291" s="17"/>
      <c r="Q291" s="17"/>
      <c r="R291" s="17"/>
      <c r="S291" s="17"/>
      <c r="T291" s="17"/>
      <c r="U291" s="17"/>
    </row>
    <row r="292">
      <c r="A292" s="3" t="s">
        <v>2708</v>
      </c>
      <c r="B292" s="14" t="s">
        <v>2727</v>
      </c>
      <c r="C292" s="22" t="s">
        <v>18</v>
      </c>
      <c r="D292" s="22" t="s">
        <v>18</v>
      </c>
      <c r="E292" s="48"/>
      <c r="F292" s="48"/>
      <c r="G292" s="22" t="s">
        <v>21</v>
      </c>
      <c r="H292" s="19"/>
      <c r="I292" s="22" t="s">
        <v>994</v>
      </c>
      <c r="J292" s="22" t="s">
        <v>2724</v>
      </c>
      <c r="K292" s="22" t="s">
        <v>2725</v>
      </c>
      <c r="L292" s="17"/>
      <c r="M292" s="17"/>
      <c r="N292" s="17"/>
      <c r="O292" s="17"/>
      <c r="P292" s="17"/>
      <c r="Q292" s="17"/>
      <c r="R292" s="17"/>
      <c r="S292" s="17"/>
      <c r="T292" s="17"/>
      <c r="U292" s="17"/>
    </row>
    <row r="293">
      <c r="A293" s="3" t="s">
        <v>2736</v>
      </c>
      <c r="B293" s="14" t="s">
        <v>613</v>
      </c>
      <c r="C293" s="22" t="s">
        <v>18</v>
      </c>
      <c r="D293" s="22" t="s">
        <v>18</v>
      </c>
      <c r="E293" s="35">
        <v>1200000.0</v>
      </c>
      <c r="F293" s="35">
        <v>1200000.0</v>
      </c>
      <c r="G293" s="22" t="s">
        <v>21</v>
      </c>
      <c r="H293" s="22" t="s">
        <v>118</v>
      </c>
      <c r="I293" s="22" t="s">
        <v>129</v>
      </c>
      <c r="J293" s="22" t="s">
        <v>2739</v>
      </c>
      <c r="K293" s="22" t="s">
        <v>2741</v>
      </c>
      <c r="L293" s="17"/>
      <c r="M293" s="17"/>
      <c r="N293" s="17"/>
      <c r="O293" s="17"/>
      <c r="P293" s="17"/>
      <c r="Q293" s="17"/>
      <c r="R293" s="17"/>
      <c r="S293" s="17"/>
      <c r="T293" s="17"/>
      <c r="U293" s="17"/>
    </row>
    <row r="294">
      <c r="A294" s="3" t="s">
        <v>2736</v>
      </c>
      <c r="B294" s="14" t="s">
        <v>957</v>
      </c>
      <c r="C294" s="22" t="s">
        <v>18</v>
      </c>
      <c r="D294" s="22" t="s">
        <v>23</v>
      </c>
      <c r="E294" s="35">
        <v>800000.0</v>
      </c>
      <c r="F294" s="35">
        <v>800000.0</v>
      </c>
      <c r="G294" s="22" t="s">
        <v>21</v>
      </c>
      <c r="H294" s="22" t="s">
        <v>47</v>
      </c>
      <c r="I294" s="22" t="s">
        <v>129</v>
      </c>
      <c r="J294" s="22" t="s">
        <v>2749</v>
      </c>
      <c r="K294" s="22" t="s">
        <v>2750</v>
      </c>
      <c r="L294" s="17"/>
      <c r="M294" s="17"/>
      <c r="N294" s="17"/>
      <c r="O294" s="17"/>
      <c r="P294" s="17"/>
      <c r="Q294" s="17"/>
      <c r="R294" s="17"/>
      <c r="S294" s="17"/>
      <c r="T294" s="17"/>
      <c r="U294" s="17"/>
    </row>
    <row r="295">
      <c r="A295" s="3" t="s">
        <v>2736</v>
      </c>
      <c r="B295" s="14" t="s">
        <v>2752</v>
      </c>
      <c r="C295" s="22" t="s">
        <v>18</v>
      </c>
      <c r="D295" s="22" t="s">
        <v>38</v>
      </c>
      <c r="E295" s="48"/>
      <c r="F295" s="48"/>
      <c r="G295" s="22" t="s">
        <v>21</v>
      </c>
      <c r="H295" s="19"/>
      <c r="I295" s="22" t="s">
        <v>129</v>
      </c>
      <c r="J295" s="22" t="s">
        <v>2762</v>
      </c>
      <c r="K295" s="22" t="s">
        <v>2765</v>
      </c>
      <c r="L295" s="17"/>
      <c r="M295" s="17"/>
      <c r="N295" s="17"/>
      <c r="O295" s="17"/>
      <c r="P295" s="17"/>
      <c r="Q295" s="17"/>
      <c r="R295" s="17"/>
      <c r="S295" s="17"/>
      <c r="T295" s="17"/>
      <c r="U295" s="17"/>
    </row>
    <row r="296">
      <c r="A296" s="3" t="s">
        <v>2736</v>
      </c>
      <c r="B296" s="14" t="s">
        <v>2768</v>
      </c>
      <c r="C296" s="22" t="s">
        <v>18</v>
      </c>
      <c r="D296" s="22" t="s">
        <v>117</v>
      </c>
      <c r="E296" s="48"/>
      <c r="F296" s="48"/>
      <c r="G296" s="22" t="s">
        <v>21</v>
      </c>
      <c r="H296" s="19"/>
      <c r="I296" s="22" t="s">
        <v>129</v>
      </c>
      <c r="J296" s="22" t="s">
        <v>2774</v>
      </c>
      <c r="K296" s="22" t="s">
        <v>2741</v>
      </c>
      <c r="L296" s="17"/>
      <c r="M296" s="17"/>
      <c r="N296" s="17"/>
      <c r="O296" s="17"/>
      <c r="P296" s="17"/>
      <c r="Q296" s="17"/>
      <c r="R296" s="17"/>
      <c r="S296" s="17"/>
      <c r="T296" s="17"/>
      <c r="U296" s="17"/>
    </row>
    <row r="297">
      <c r="A297" s="3" t="s">
        <v>2777</v>
      </c>
      <c r="B297" s="14" t="s">
        <v>343</v>
      </c>
      <c r="C297" s="22" t="s">
        <v>89</v>
      </c>
      <c r="D297" s="22" t="s">
        <v>89</v>
      </c>
      <c r="E297" s="48"/>
      <c r="F297" s="48"/>
      <c r="G297" s="22" t="s">
        <v>21</v>
      </c>
      <c r="H297" s="19"/>
      <c r="I297" s="22" t="s">
        <v>191</v>
      </c>
      <c r="J297" s="22" t="s">
        <v>2783</v>
      </c>
      <c r="K297" s="19"/>
      <c r="L297" s="17"/>
      <c r="M297" s="17"/>
      <c r="N297" s="17"/>
      <c r="O297" s="17"/>
      <c r="P297" s="17"/>
      <c r="Q297" s="17"/>
      <c r="R297" s="17"/>
      <c r="S297" s="17"/>
      <c r="T297" s="17"/>
      <c r="U297" s="17"/>
    </row>
    <row r="298">
      <c r="A298" s="3" t="s">
        <v>2785</v>
      </c>
      <c r="B298" s="14" t="s">
        <v>2786</v>
      </c>
      <c r="C298" s="22" t="s">
        <v>18</v>
      </c>
      <c r="D298" s="22" t="s">
        <v>18</v>
      </c>
      <c r="E298" s="35">
        <v>1800000.0</v>
      </c>
      <c r="F298" s="35">
        <v>2733050.0</v>
      </c>
      <c r="G298" s="22" t="s">
        <v>21</v>
      </c>
      <c r="H298" s="22" t="s">
        <v>463</v>
      </c>
      <c r="I298" s="22" t="s">
        <v>129</v>
      </c>
      <c r="J298" s="22" t="s">
        <v>2790</v>
      </c>
      <c r="K298" s="22" t="s">
        <v>864</v>
      </c>
      <c r="L298" s="17"/>
      <c r="M298" s="17"/>
      <c r="N298" s="17"/>
      <c r="O298" s="17"/>
      <c r="P298" s="17"/>
      <c r="Q298" s="17"/>
      <c r="R298" s="17"/>
      <c r="S298" s="17"/>
      <c r="T298" s="17"/>
      <c r="U298" s="17"/>
    </row>
    <row r="299">
      <c r="A299" s="3" t="s">
        <v>2785</v>
      </c>
      <c r="B299" s="14" t="s">
        <v>2793</v>
      </c>
      <c r="C299" s="22" t="s">
        <v>18</v>
      </c>
      <c r="D299" s="22" t="s">
        <v>18</v>
      </c>
      <c r="E299" s="35">
        <v>1492438.0</v>
      </c>
      <c r="F299" s="35">
        <v>2120496.0</v>
      </c>
      <c r="G299" s="22" t="s">
        <v>21</v>
      </c>
      <c r="H299" s="22" t="s">
        <v>358</v>
      </c>
      <c r="I299" s="22" t="s">
        <v>129</v>
      </c>
      <c r="J299" s="22" t="s">
        <v>2794</v>
      </c>
      <c r="K299" s="19"/>
      <c r="L299" s="17"/>
      <c r="M299" s="17"/>
      <c r="N299" s="17"/>
      <c r="O299" s="17"/>
      <c r="P299" s="17"/>
      <c r="Q299" s="17"/>
      <c r="R299" s="17"/>
      <c r="S299" s="17"/>
      <c r="T299" s="17"/>
      <c r="U299" s="17"/>
    </row>
    <row r="300">
      <c r="A300" s="1" t="s">
        <v>605</v>
      </c>
      <c r="B300" s="12" t="s">
        <v>72</v>
      </c>
      <c r="C300" s="13" t="s">
        <v>18</v>
      </c>
      <c r="D300" s="13" t="s">
        <v>18</v>
      </c>
      <c r="E300" s="49">
        <v>6600000.0</v>
      </c>
      <c r="F300" s="49">
        <v>7920000.0</v>
      </c>
      <c r="G300" s="13" t="s">
        <v>64</v>
      </c>
      <c r="H300" s="13" t="s">
        <v>66</v>
      </c>
      <c r="I300" s="13" t="s">
        <v>606</v>
      </c>
      <c r="J300" s="13" t="s">
        <v>2797</v>
      </c>
      <c r="K300" s="13" t="s">
        <v>610</v>
      </c>
      <c r="L300" s="17"/>
      <c r="M300" s="17"/>
      <c r="N300" s="17"/>
      <c r="O300" s="17"/>
      <c r="P300" s="17"/>
      <c r="Q300" s="17"/>
      <c r="R300" s="17"/>
      <c r="S300" s="17"/>
      <c r="T300" s="17"/>
      <c r="U300" s="17"/>
    </row>
    <row r="301">
      <c r="A301" s="1" t="s">
        <v>605</v>
      </c>
      <c r="B301" s="12" t="s">
        <v>2800</v>
      </c>
      <c r="C301" s="13" t="s">
        <v>18</v>
      </c>
      <c r="D301" s="13" t="s">
        <v>18</v>
      </c>
      <c r="E301" s="49">
        <v>5508000.0</v>
      </c>
      <c r="F301" s="49">
        <v>6609600.0</v>
      </c>
      <c r="G301" s="13" t="s">
        <v>64</v>
      </c>
      <c r="H301" s="13" t="s">
        <v>66</v>
      </c>
      <c r="I301" s="13" t="s">
        <v>606</v>
      </c>
      <c r="J301" s="13" t="s">
        <v>2804</v>
      </c>
      <c r="K301" s="13" t="s">
        <v>610</v>
      </c>
      <c r="L301" s="17"/>
      <c r="M301" s="17"/>
      <c r="N301" s="17"/>
      <c r="O301" s="17"/>
      <c r="P301" s="17"/>
      <c r="Q301" s="17"/>
      <c r="R301" s="17"/>
      <c r="S301" s="17"/>
      <c r="T301" s="17"/>
      <c r="U301" s="17"/>
    </row>
    <row r="302">
      <c r="A302" s="3" t="s">
        <v>2806</v>
      </c>
      <c r="B302" s="14" t="s">
        <v>2807</v>
      </c>
      <c r="C302" s="22" t="s">
        <v>73</v>
      </c>
      <c r="D302" s="22" t="s">
        <v>73</v>
      </c>
      <c r="E302" s="48"/>
      <c r="F302" s="48"/>
      <c r="G302" s="22" t="s">
        <v>21</v>
      </c>
      <c r="H302" s="19"/>
      <c r="I302" s="22" t="s">
        <v>2809</v>
      </c>
      <c r="J302" s="22" t="s">
        <v>2811</v>
      </c>
      <c r="K302" s="22" t="s">
        <v>2813</v>
      </c>
      <c r="L302" s="17"/>
      <c r="M302" s="17"/>
      <c r="N302" s="17"/>
      <c r="O302" s="17"/>
      <c r="P302" s="17"/>
      <c r="Q302" s="17"/>
      <c r="R302" s="17"/>
      <c r="S302" s="17"/>
      <c r="T302" s="17"/>
      <c r="U302" s="17"/>
    </row>
    <row r="303">
      <c r="A303" s="3" t="s">
        <v>2816</v>
      </c>
      <c r="B303" s="14" t="s">
        <v>2817</v>
      </c>
      <c r="C303" s="22" t="s">
        <v>18</v>
      </c>
      <c r="D303" s="22" t="s">
        <v>18</v>
      </c>
      <c r="E303" s="35">
        <v>1500000.0</v>
      </c>
      <c r="F303" s="35">
        <v>2500000.0</v>
      </c>
      <c r="G303" s="22" t="s">
        <v>21</v>
      </c>
      <c r="H303" s="22" t="s">
        <v>358</v>
      </c>
      <c r="I303" s="22" t="s">
        <v>2224</v>
      </c>
      <c r="J303" s="22" t="s">
        <v>2820</v>
      </c>
      <c r="K303" s="22" t="s">
        <v>2821</v>
      </c>
      <c r="L303" s="17"/>
      <c r="M303" s="17"/>
      <c r="N303" s="17"/>
      <c r="O303" s="17"/>
      <c r="P303" s="17"/>
      <c r="Q303" s="17"/>
      <c r="R303" s="17"/>
      <c r="S303" s="17"/>
      <c r="T303" s="17"/>
      <c r="U303" s="17"/>
    </row>
    <row r="304">
      <c r="A304" s="3" t="s">
        <v>2816</v>
      </c>
      <c r="B304" s="14" t="s">
        <v>2823</v>
      </c>
      <c r="C304" s="22" t="s">
        <v>18</v>
      </c>
      <c r="D304" s="22" t="s">
        <v>18</v>
      </c>
      <c r="E304" s="35">
        <v>1500000.0</v>
      </c>
      <c r="F304" s="35">
        <v>2500000.0</v>
      </c>
      <c r="G304" s="22" t="s">
        <v>21</v>
      </c>
      <c r="H304" s="22" t="s">
        <v>358</v>
      </c>
      <c r="I304" s="22" t="s">
        <v>2224</v>
      </c>
      <c r="J304" s="22" t="s">
        <v>2830</v>
      </c>
      <c r="K304" s="19"/>
      <c r="L304" s="17"/>
      <c r="M304" s="17"/>
      <c r="N304" s="17"/>
      <c r="O304" s="17"/>
      <c r="P304" s="17"/>
      <c r="Q304" s="17"/>
      <c r="R304" s="17"/>
      <c r="S304" s="17"/>
      <c r="T304" s="17"/>
      <c r="U304" s="17"/>
    </row>
    <row r="305">
      <c r="A305" s="1" t="s">
        <v>2831</v>
      </c>
      <c r="B305" s="12" t="s">
        <v>2832</v>
      </c>
      <c r="C305" s="13" t="s">
        <v>18</v>
      </c>
      <c r="D305" s="13" t="s">
        <v>18</v>
      </c>
      <c r="E305" s="13" t="s">
        <v>2833</v>
      </c>
      <c r="F305" s="13" t="s">
        <v>2834</v>
      </c>
      <c r="G305" s="13" t="s">
        <v>21</v>
      </c>
      <c r="H305" s="17"/>
      <c r="I305" s="13" t="s">
        <v>136</v>
      </c>
      <c r="J305" s="13" t="s">
        <v>2837</v>
      </c>
      <c r="K305" s="17"/>
      <c r="L305" s="17"/>
      <c r="M305" s="17"/>
      <c r="N305" s="17"/>
      <c r="O305" s="17"/>
      <c r="P305" s="17"/>
      <c r="Q305" s="17"/>
      <c r="R305" s="17"/>
      <c r="S305" s="17"/>
      <c r="T305" s="17"/>
      <c r="U305" s="17"/>
    </row>
    <row r="306">
      <c r="A306" s="3" t="s">
        <v>2608</v>
      </c>
      <c r="B306" s="14" t="s">
        <v>2609</v>
      </c>
      <c r="C306" s="22" t="s">
        <v>43</v>
      </c>
      <c r="D306" s="22" t="s">
        <v>43</v>
      </c>
      <c r="E306" s="35">
        <v>1650000.0</v>
      </c>
      <c r="F306" s="35">
        <v>2509669.0</v>
      </c>
      <c r="G306" s="22" t="s">
        <v>21</v>
      </c>
      <c r="H306" s="22" t="s">
        <v>358</v>
      </c>
      <c r="I306" s="22" t="s">
        <v>56</v>
      </c>
      <c r="J306" s="22" t="s">
        <v>2848</v>
      </c>
      <c r="K306" s="22" t="s">
        <v>2851</v>
      </c>
      <c r="L306" s="17"/>
      <c r="M306" s="17"/>
      <c r="N306" s="17"/>
      <c r="O306" s="17"/>
      <c r="P306" s="17"/>
      <c r="Q306" s="17"/>
      <c r="R306" s="17"/>
      <c r="S306" s="17"/>
      <c r="T306" s="17"/>
      <c r="U306" s="17"/>
    </row>
    <row r="307">
      <c r="A307" s="3" t="s">
        <v>2608</v>
      </c>
      <c r="B307" s="14" t="s">
        <v>2676</v>
      </c>
      <c r="C307" s="22" t="s">
        <v>43</v>
      </c>
      <c r="D307" s="22" t="s">
        <v>43</v>
      </c>
      <c r="E307" s="35">
        <v>1650000.0</v>
      </c>
      <c r="F307" s="35">
        <v>2509661.0</v>
      </c>
      <c r="G307" s="22" t="s">
        <v>21</v>
      </c>
      <c r="H307" s="22" t="s">
        <v>358</v>
      </c>
      <c r="I307" s="22" t="s">
        <v>56</v>
      </c>
      <c r="J307" s="22" t="s">
        <v>2859</v>
      </c>
      <c r="K307" s="22" t="s">
        <v>2619</v>
      </c>
      <c r="L307" s="17"/>
      <c r="M307" s="17"/>
      <c r="N307" s="17"/>
      <c r="O307" s="17"/>
      <c r="P307" s="17"/>
      <c r="Q307" s="17"/>
      <c r="R307" s="17"/>
      <c r="S307" s="17"/>
      <c r="T307" s="17"/>
      <c r="U307" s="17"/>
    </row>
    <row r="308">
      <c r="A308" s="3" t="s">
        <v>2608</v>
      </c>
      <c r="B308" s="14" t="s">
        <v>2863</v>
      </c>
      <c r="C308" s="22" t="s">
        <v>43</v>
      </c>
      <c r="D308" s="22" t="s">
        <v>43</v>
      </c>
      <c r="E308" s="48"/>
      <c r="F308" s="48"/>
      <c r="G308" s="22" t="s">
        <v>21</v>
      </c>
      <c r="H308" s="19"/>
      <c r="I308" s="22" t="s">
        <v>56</v>
      </c>
      <c r="J308" s="22" t="s">
        <v>2867</v>
      </c>
      <c r="K308" s="19"/>
      <c r="L308" s="17"/>
      <c r="M308" s="17"/>
      <c r="N308" s="17"/>
      <c r="O308" s="17"/>
      <c r="P308" s="17"/>
      <c r="Q308" s="17"/>
      <c r="R308" s="17"/>
      <c r="S308" s="17"/>
      <c r="T308" s="17"/>
      <c r="U308" s="17"/>
    </row>
    <row r="309">
      <c r="A309" s="3" t="s">
        <v>2608</v>
      </c>
      <c r="B309" s="14" t="s">
        <v>2869</v>
      </c>
      <c r="C309" s="22" t="s">
        <v>43</v>
      </c>
      <c r="D309" s="22" t="s">
        <v>43</v>
      </c>
      <c r="E309" s="48"/>
      <c r="F309" s="48"/>
      <c r="G309" s="22" t="s">
        <v>21</v>
      </c>
      <c r="H309" s="19"/>
      <c r="I309" s="22" t="s">
        <v>56</v>
      </c>
      <c r="J309" s="22" t="s">
        <v>2877</v>
      </c>
      <c r="K309" s="19"/>
      <c r="L309" s="17"/>
      <c r="M309" s="17"/>
      <c r="N309" s="17"/>
      <c r="O309" s="17"/>
      <c r="P309" s="17"/>
      <c r="Q309" s="17"/>
      <c r="R309" s="17"/>
      <c r="S309" s="17"/>
      <c r="T309" s="17"/>
      <c r="U309" s="17"/>
    </row>
    <row r="310">
      <c r="A310" s="3" t="s">
        <v>2608</v>
      </c>
      <c r="B310" s="14" t="s">
        <v>2879</v>
      </c>
      <c r="C310" s="22" t="s">
        <v>43</v>
      </c>
      <c r="D310" s="22" t="s">
        <v>43</v>
      </c>
      <c r="E310" s="48"/>
      <c r="F310" s="48"/>
      <c r="G310" s="22" t="s">
        <v>21</v>
      </c>
      <c r="H310" s="19"/>
      <c r="I310" s="22" t="s">
        <v>56</v>
      </c>
      <c r="J310" s="22" t="s">
        <v>2883</v>
      </c>
      <c r="K310" s="19"/>
      <c r="L310" s="17"/>
      <c r="M310" s="17"/>
      <c r="N310" s="17"/>
      <c r="O310" s="17"/>
      <c r="P310" s="17"/>
      <c r="Q310" s="17"/>
      <c r="R310" s="17"/>
      <c r="S310" s="17"/>
      <c r="T310" s="17"/>
      <c r="U310" s="17"/>
    </row>
    <row r="311">
      <c r="A311" s="3" t="s">
        <v>2608</v>
      </c>
      <c r="B311" s="14" t="s">
        <v>2887</v>
      </c>
      <c r="C311" s="22" t="s">
        <v>43</v>
      </c>
      <c r="D311" s="22" t="s">
        <v>43</v>
      </c>
      <c r="E311" s="48"/>
      <c r="F311" s="48"/>
      <c r="G311" s="22" t="s">
        <v>21</v>
      </c>
      <c r="H311" s="19"/>
      <c r="I311" s="22" t="s">
        <v>56</v>
      </c>
      <c r="J311" s="22" t="s">
        <v>2893</v>
      </c>
      <c r="K311" s="19"/>
      <c r="L311" s="17"/>
      <c r="M311" s="17"/>
      <c r="N311" s="17"/>
      <c r="O311" s="17"/>
      <c r="P311" s="17"/>
      <c r="Q311" s="17"/>
      <c r="R311" s="17"/>
      <c r="S311" s="17"/>
      <c r="T311" s="17"/>
      <c r="U311" s="17"/>
    </row>
    <row r="312">
      <c r="A312" s="3" t="s">
        <v>2608</v>
      </c>
      <c r="B312" s="14" t="s">
        <v>2896</v>
      </c>
      <c r="C312" s="22" t="s">
        <v>43</v>
      </c>
      <c r="D312" s="22" t="s">
        <v>43</v>
      </c>
      <c r="E312" s="48"/>
      <c r="F312" s="48"/>
      <c r="G312" s="22" t="s">
        <v>21</v>
      </c>
      <c r="H312" s="19"/>
      <c r="I312" s="22" t="s">
        <v>56</v>
      </c>
      <c r="J312" s="22" t="s">
        <v>2906</v>
      </c>
      <c r="K312" s="19"/>
      <c r="L312" s="17"/>
      <c r="M312" s="17"/>
      <c r="N312" s="17"/>
      <c r="O312" s="17"/>
      <c r="P312" s="17"/>
      <c r="Q312" s="17"/>
      <c r="R312" s="17"/>
      <c r="S312" s="17"/>
      <c r="T312" s="17"/>
      <c r="U312" s="17"/>
    </row>
    <row r="313">
      <c r="A313" s="3" t="s">
        <v>2608</v>
      </c>
      <c r="B313" s="14" t="s">
        <v>2908</v>
      </c>
      <c r="C313" s="22" t="s">
        <v>43</v>
      </c>
      <c r="D313" s="22" t="s">
        <v>43</v>
      </c>
      <c r="E313" s="48"/>
      <c r="F313" s="48"/>
      <c r="G313" s="22" t="s">
        <v>21</v>
      </c>
      <c r="H313" s="19"/>
      <c r="I313" s="22" t="s">
        <v>56</v>
      </c>
      <c r="J313" s="22" t="s">
        <v>2920</v>
      </c>
      <c r="K313" s="19"/>
      <c r="L313" s="17"/>
      <c r="M313" s="17"/>
      <c r="N313" s="17"/>
      <c r="O313" s="17"/>
      <c r="P313" s="17"/>
      <c r="Q313" s="17"/>
      <c r="R313" s="17"/>
      <c r="S313" s="17"/>
      <c r="T313" s="17"/>
      <c r="U313" s="17"/>
    </row>
    <row r="314">
      <c r="A314" s="1" t="s">
        <v>2608</v>
      </c>
      <c r="B314" s="12" t="s">
        <v>2923</v>
      </c>
      <c r="C314" s="13" t="s">
        <v>43</v>
      </c>
      <c r="D314" s="13" t="s">
        <v>43</v>
      </c>
      <c r="E314" s="17"/>
      <c r="F314" s="17"/>
      <c r="G314" s="13" t="s">
        <v>2925</v>
      </c>
      <c r="H314" s="17"/>
      <c r="I314" s="13" t="s">
        <v>2926</v>
      </c>
      <c r="J314" s="13" t="s">
        <v>2928</v>
      </c>
      <c r="K314" s="13" t="s">
        <v>2931</v>
      </c>
      <c r="L314" s="17"/>
      <c r="M314" s="17"/>
      <c r="N314" s="17"/>
      <c r="O314" s="17"/>
      <c r="P314" s="17"/>
      <c r="Q314" s="17"/>
      <c r="R314" s="17"/>
      <c r="S314" s="17"/>
      <c r="T314" s="17"/>
      <c r="U314" s="17"/>
    </row>
    <row r="315">
      <c r="A315" s="1" t="s">
        <v>2608</v>
      </c>
      <c r="B315" s="12" t="s">
        <v>2933</v>
      </c>
      <c r="C315" s="13" t="s">
        <v>43</v>
      </c>
      <c r="D315" s="13" t="s">
        <v>43</v>
      </c>
      <c r="E315" s="17"/>
      <c r="F315" s="17"/>
      <c r="G315" s="13" t="s">
        <v>2925</v>
      </c>
      <c r="H315" s="17"/>
      <c r="I315" s="13" t="s">
        <v>2926</v>
      </c>
      <c r="J315" s="13" t="s">
        <v>2939</v>
      </c>
      <c r="K315" s="13" t="s">
        <v>2931</v>
      </c>
      <c r="L315" s="17"/>
      <c r="M315" s="17"/>
      <c r="N315" s="17"/>
      <c r="O315" s="17"/>
      <c r="P315" s="17"/>
      <c r="Q315" s="17"/>
      <c r="R315" s="17"/>
      <c r="S315" s="17"/>
      <c r="T315" s="17"/>
      <c r="U315" s="17"/>
    </row>
    <row r="316">
      <c r="A316" s="1" t="s">
        <v>2608</v>
      </c>
      <c r="B316" s="12" t="s">
        <v>2942</v>
      </c>
      <c r="C316" s="13" t="s">
        <v>43</v>
      </c>
      <c r="D316" s="13" t="s">
        <v>43</v>
      </c>
      <c r="E316" s="17"/>
      <c r="F316" s="17"/>
      <c r="G316" s="13" t="s">
        <v>2925</v>
      </c>
      <c r="H316" s="17"/>
      <c r="I316" s="13" t="s">
        <v>2926</v>
      </c>
      <c r="J316" s="13" t="s">
        <v>2944</v>
      </c>
      <c r="K316" s="13" t="s">
        <v>2945</v>
      </c>
      <c r="L316" s="17"/>
      <c r="M316" s="17"/>
      <c r="N316" s="17"/>
      <c r="O316" s="17"/>
      <c r="P316" s="17"/>
      <c r="Q316" s="17"/>
      <c r="R316" s="17"/>
      <c r="S316" s="17"/>
      <c r="T316" s="17"/>
      <c r="U316" s="17"/>
    </row>
    <row r="317">
      <c r="A317" s="1" t="s">
        <v>2608</v>
      </c>
      <c r="B317" s="12" t="s">
        <v>2946</v>
      </c>
      <c r="C317" s="13" t="s">
        <v>43</v>
      </c>
      <c r="D317" s="13" t="s">
        <v>43</v>
      </c>
      <c r="E317" s="17"/>
      <c r="F317" s="17"/>
      <c r="G317" s="13" t="s">
        <v>2925</v>
      </c>
      <c r="H317" s="17"/>
      <c r="I317" s="13" t="s">
        <v>2926</v>
      </c>
      <c r="J317" s="13" t="s">
        <v>2949</v>
      </c>
      <c r="K317" s="13" t="s">
        <v>2945</v>
      </c>
      <c r="L317" s="17"/>
      <c r="M317" s="17"/>
      <c r="N317" s="17"/>
      <c r="O317" s="17"/>
      <c r="P317" s="17"/>
      <c r="Q317" s="17"/>
      <c r="R317" s="17"/>
      <c r="S317" s="17"/>
      <c r="T317" s="17"/>
      <c r="U317" s="17"/>
    </row>
    <row r="318">
      <c r="A318" s="1" t="s">
        <v>2608</v>
      </c>
      <c r="B318" s="12" t="s">
        <v>2954</v>
      </c>
      <c r="C318" s="13" t="s">
        <v>43</v>
      </c>
      <c r="D318" s="13" t="s">
        <v>43</v>
      </c>
      <c r="E318" s="17"/>
      <c r="F318" s="17"/>
      <c r="G318" s="13" t="s">
        <v>2925</v>
      </c>
      <c r="H318" s="17"/>
      <c r="I318" s="13" t="s">
        <v>2926</v>
      </c>
      <c r="J318" s="13" t="s">
        <v>2958</v>
      </c>
      <c r="K318" s="13" t="s">
        <v>2959</v>
      </c>
      <c r="L318" s="17"/>
      <c r="M318" s="17"/>
      <c r="N318" s="17"/>
      <c r="O318" s="17"/>
      <c r="P318" s="17"/>
      <c r="Q318" s="17"/>
      <c r="R318" s="17"/>
      <c r="S318" s="17"/>
      <c r="T318" s="17"/>
      <c r="U318" s="17"/>
    </row>
    <row r="319">
      <c r="A319" s="3" t="s">
        <v>2962</v>
      </c>
      <c r="B319" s="14" t="s">
        <v>204</v>
      </c>
      <c r="C319" s="22" t="s">
        <v>18</v>
      </c>
      <c r="D319" s="22" t="s">
        <v>18</v>
      </c>
      <c r="E319" s="35">
        <v>1500000.0</v>
      </c>
      <c r="F319" s="35">
        <v>3115000.0</v>
      </c>
      <c r="G319" s="22" t="s">
        <v>21</v>
      </c>
      <c r="H319" s="22" t="s">
        <v>358</v>
      </c>
      <c r="I319" s="22" t="s">
        <v>2965</v>
      </c>
      <c r="J319" s="22" t="s">
        <v>2971</v>
      </c>
      <c r="K319" s="22" t="s">
        <v>2974</v>
      </c>
      <c r="L319" s="17"/>
      <c r="M319" s="17"/>
      <c r="N319" s="17"/>
      <c r="O319" s="17"/>
      <c r="P319" s="17"/>
      <c r="Q319" s="17"/>
      <c r="R319" s="17"/>
      <c r="S319" s="17"/>
      <c r="T319" s="17"/>
      <c r="U319" s="17"/>
    </row>
    <row r="320">
      <c r="A320" s="3" t="s">
        <v>2962</v>
      </c>
      <c r="B320" s="14" t="s">
        <v>163</v>
      </c>
      <c r="C320" s="22" t="s">
        <v>18</v>
      </c>
      <c r="D320" s="22" t="s">
        <v>18</v>
      </c>
      <c r="E320" s="48"/>
      <c r="F320" s="48"/>
      <c r="G320" s="22" t="s">
        <v>21</v>
      </c>
      <c r="H320" s="19"/>
      <c r="I320" s="22" t="s">
        <v>1573</v>
      </c>
      <c r="J320" s="22" t="s">
        <v>2976</v>
      </c>
      <c r="K320" s="22" t="s">
        <v>2978</v>
      </c>
      <c r="L320" s="17"/>
      <c r="M320" s="17"/>
      <c r="N320" s="17"/>
      <c r="O320" s="17"/>
      <c r="P320" s="17"/>
      <c r="Q320" s="17"/>
      <c r="R320" s="17"/>
      <c r="S320" s="17"/>
      <c r="T320" s="17"/>
      <c r="U320" s="17"/>
    </row>
    <row r="321">
      <c r="A321" s="3" t="s">
        <v>2981</v>
      </c>
      <c r="B321" s="14" t="s">
        <v>204</v>
      </c>
      <c r="C321" s="22" t="s">
        <v>18</v>
      </c>
      <c r="D321" s="22" t="s">
        <v>18</v>
      </c>
      <c r="E321" s="35">
        <v>2220060.0</v>
      </c>
      <c r="F321" s="35">
        <v>2220060.0</v>
      </c>
      <c r="G321" s="22" t="s">
        <v>21</v>
      </c>
      <c r="H321" s="22" t="s">
        <v>66</v>
      </c>
      <c r="I321" s="22" t="s">
        <v>2982</v>
      </c>
      <c r="J321" s="22" t="s">
        <v>2985</v>
      </c>
      <c r="K321" s="22" t="s">
        <v>2987</v>
      </c>
      <c r="L321" s="17"/>
      <c r="M321" s="17"/>
      <c r="N321" s="17"/>
      <c r="O321" s="17"/>
      <c r="P321" s="17"/>
      <c r="Q321" s="17"/>
      <c r="R321" s="17"/>
      <c r="S321" s="17"/>
      <c r="T321" s="17"/>
      <c r="U321" s="17"/>
    </row>
    <row r="322">
      <c r="A322" s="3" t="s">
        <v>2994</v>
      </c>
      <c r="B322" s="14" t="s">
        <v>1139</v>
      </c>
      <c r="C322" s="22" t="s">
        <v>89</v>
      </c>
      <c r="D322" s="22" t="s">
        <v>89</v>
      </c>
      <c r="E322" s="35">
        <v>1547400.0</v>
      </c>
      <c r="F322" s="35">
        <v>1815000.0</v>
      </c>
      <c r="G322" s="22" t="s">
        <v>21</v>
      </c>
      <c r="H322" s="22" t="s">
        <v>358</v>
      </c>
      <c r="I322" s="22" t="s">
        <v>129</v>
      </c>
      <c r="J322" s="22" t="s">
        <v>2999</v>
      </c>
      <c r="K322" s="22" t="s">
        <v>3001</v>
      </c>
      <c r="L322" s="17"/>
      <c r="M322" s="17"/>
      <c r="N322" s="17"/>
      <c r="O322" s="17"/>
      <c r="P322" s="17"/>
      <c r="Q322" s="17"/>
      <c r="R322" s="17"/>
      <c r="S322" s="17"/>
      <c r="T322" s="17"/>
      <c r="U322" s="17"/>
    </row>
    <row r="323">
      <c r="A323" s="1" t="s">
        <v>3004</v>
      </c>
      <c r="B323" s="12" t="s">
        <v>3005</v>
      </c>
      <c r="C323" s="13" t="s">
        <v>43</v>
      </c>
      <c r="D323" s="13" t="s">
        <v>43</v>
      </c>
      <c r="E323" s="13" t="s">
        <v>3006</v>
      </c>
      <c r="F323" s="13" t="s">
        <v>3007</v>
      </c>
      <c r="G323" s="13" t="s">
        <v>21</v>
      </c>
      <c r="H323" s="13" t="s">
        <v>220</v>
      </c>
      <c r="I323" s="13" t="s">
        <v>129</v>
      </c>
      <c r="J323" s="13" t="s">
        <v>3015</v>
      </c>
      <c r="K323" s="13" t="s">
        <v>3018</v>
      </c>
      <c r="L323" s="17"/>
      <c r="M323" s="17"/>
      <c r="N323" s="17"/>
      <c r="O323" s="17"/>
      <c r="P323" s="17"/>
      <c r="Q323" s="17"/>
      <c r="R323" s="17"/>
      <c r="S323" s="17"/>
      <c r="T323" s="17"/>
      <c r="U323" s="17"/>
    </row>
    <row r="324">
      <c r="A324" s="1" t="s">
        <v>3004</v>
      </c>
      <c r="B324" s="12" t="s">
        <v>3020</v>
      </c>
      <c r="C324" s="13" t="s">
        <v>43</v>
      </c>
      <c r="D324" s="13" t="s">
        <v>43</v>
      </c>
      <c r="E324" s="13" t="s">
        <v>3022</v>
      </c>
      <c r="F324" s="13" t="s">
        <v>3023</v>
      </c>
      <c r="G324" s="13" t="s">
        <v>21</v>
      </c>
      <c r="H324" s="13" t="s">
        <v>302</v>
      </c>
      <c r="I324" s="13" t="s">
        <v>129</v>
      </c>
      <c r="J324" s="13" t="s">
        <v>3025</v>
      </c>
      <c r="K324" s="13" t="s">
        <v>3026</v>
      </c>
      <c r="L324" s="17"/>
      <c r="M324" s="17"/>
      <c r="N324" s="17"/>
      <c r="O324" s="17"/>
      <c r="P324" s="17"/>
      <c r="Q324" s="17"/>
      <c r="R324" s="17"/>
      <c r="S324" s="17"/>
      <c r="T324" s="17"/>
      <c r="U324" s="17"/>
    </row>
    <row r="325">
      <c r="A325" s="1" t="s">
        <v>3004</v>
      </c>
      <c r="B325" s="12" t="s">
        <v>3027</v>
      </c>
      <c r="C325" s="13" t="s">
        <v>43</v>
      </c>
      <c r="D325" s="13" t="s">
        <v>43</v>
      </c>
      <c r="E325" s="13" t="s">
        <v>3028</v>
      </c>
      <c r="F325" s="13" t="s">
        <v>3029</v>
      </c>
      <c r="G325" s="13" t="s">
        <v>21</v>
      </c>
      <c r="H325" s="13" t="s">
        <v>302</v>
      </c>
      <c r="I325" s="13" t="s">
        <v>129</v>
      </c>
      <c r="J325" s="13" t="s">
        <v>3032</v>
      </c>
      <c r="K325" s="13" t="s">
        <v>3034</v>
      </c>
      <c r="L325" s="17"/>
      <c r="M325" s="17"/>
      <c r="N325" s="17"/>
      <c r="O325" s="17"/>
      <c r="P325" s="17"/>
      <c r="Q325" s="17"/>
      <c r="R325" s="17"/>
      <c r="S325" s="17"/>
      <c r="T325" s="17"/>
      <c r="U325" s="17"/>
    </row>
    <row r="326">
      <c r="A326" s="1" t="s">
        <v>3004</v>
      </c>
      <c r="B326" s="12" t="s">
        <v>3037</v>
      </c>
      <c r="C326" s="13" t="s">
        <v>43</v>
      </c>
      <c r="D326" s="13" t="s">
        <v>43</v>
      </c>
      <c r="E326" s="13" t="s">
        <v>3038</v>
      </c>
      <c r="F326" s="13" t="s">
        <v>3039</v>
      </c>
      <c r="G326" s="13" t="s">
        <v>21</v>
      </c>
      <c r="H326" s="13" t="s">
        <v>3040</v>
      </c>
      <c r="I326" s="13" t="s">
        <v>129</v>
      </c>
      <c r="J326" s="13" t="s">
        <v>3046</v>
      </c>
      <c r="K326" s="13" t="s">
        <v>3047</v>
      </c>
      <c r="L326" s="17"/>
      <c r="M326" s="17"/>
      <c r="N326" s="17"/>
      <c r="O326" s="17"/>
      <c r="P326" s="17"/>
      <c r="Q326" s="17"/>
      <c r="R326" s="17"/>
      <c r="S326" s="17"/>
      <c r="T326" s="17"/>
      <c r="U326" s="17"/>
    </row>
    <row r="327">
      <c r="A327" s="1" t="s">
        <v>3004</v>
      </c>
      <c r="B327" s="12" t="s">
        <v>3050</v>
      </c>
      <c r="C327" s="13" t="s">
        <v>43</v>
      </c>
      <c r="D327" s="13" t="s">
        <v>43</v>
      </c>
      <c r="E327" s="13" t="s">
        <v>3028</v>
      </c>
      <c r="F327" s="13" t="s">
        <v>3029</v>
      </c>
      <c r="G327" s="13" t="s">
        <v>21</v>
      </c>
      <c r="H327" s="13" t="s">
        <v>302</v>
      </c>
      <c r="I327" s="13" t="s">
        <v>129</v>
      </c>
      <c r="J327" s="13" t="s">
        <v>3054</v>
      </c>
      <c r="K327" s="13" t="s">
        <v>3055</v>
      </c>
      <c r="L327" s="17"/>
      <c r="M327" s="17"/>
      <c r="N327" s="17"/>
      <c r="O327" s="17"/>
      <c r="P327" s="17"/>
      <c r="Q327" s="17"/>
      <c r="R327" s="17"/>
      <c r="S327" s="17"/>
      <c r="T327" s="17"/>
      <c r="U327" s="17"/>
    </row>
    <row r="328">
      <c r="A328" s="1" t="s">
        <v>3004</v>
      </c>
      <c r="B328" s="12" t="s">
        <v>3059</v>
      </c>
      <c r="C328" s="13" t="s">
        <v>43</v>
      </c>
      <c r="D328" s="13" t="s">
        <v>43</v>
      </c>
      <c r="E328" s="13" t="s">
        <v>3006</v>
      </c>
      <c r="F328" s="13" t="s">
        <v>3007</v>
      </c>
      <c r="G328" s="13" t="s">
        <v>21</v>
      </c>
      <c r="H328" s="13" t="s">
        <v>220</v>
      </c>
      <c r="I328" s="13" t="s">
        <v>129</v>
      </c>
      <c r="J328" s="13" t="s">
        <v>3071</v>
      </c>
      <c r="K328" s="13" t="s">
        <v>3018</v>
      </c>
      <c r="L328" s="17"/>
      <c r="M328" s="17"/>
      <c r="N328" s="17"/>
      <c r="O328" s="17"/>
      <c r="P328" s="17"/>
      <c r="Q328" s="17"/>
      <c r="R328" s="17"/>
      <c r="S328" s="17"/>
      <c r="T328" s="17"/>
      <c r="U328" s="17"/>
    </row>
    <row r="329">
      <c r="A329" s="1" t="s">
        <v>3004</v>
      </c>
      <c r="B329" s="12" t="s">
        <v>3073</v>
      </c>
      <c r="C329" s="13" t="s">
        <v>43</v>
      </c>
      <c r="D329" s="13" t="s">
        <v>43</v>
      </c>
      <c r="E329" s="13" t="s">
        <v>3038</v>
      </c>
      <c r="F329" s="13" t="s">
        <v>3039</v>
      </c>
      <c r="G329" s="13" t="s">
        <v>21</v>
      </c>
      <c r="H329" s="13" t="s">
        <v>3040</v>
      </c>
      <c r="I329" s="13" t="s">
        <v>129</v>
      </c>
      <c r="J329" s="13" t="s">
        <v>3078</v>
      </c>
      <c r="K329" s="13" t="s">
        <v>3018</v>
      </c>
      <c r="L329" s="17"/>
      <c r="M329" s="17"/>
      <c r="N329" s="17"/>
      <c r="O329" s="17"/>
      <c r="P329" s="17"/>
      <c r="Q329" s="17"/>
      <c r="R329" s="17"/>
      <c r="S329" s="17"/>
      <c r="T329" s="17"/>
      <c r="U329" s="17"/>
    </row>
    <row r="330">
      <c r="A330" s="3" t="s">
        <v>3080</v>
      </c>
      <c r="B330" s="14" t="s">
        <v>3081</v>
      </c>
      <c r="C330" s="22" t="s">
        <v>18</v>
      </c>
      <c r="D330" s="22" t="s">
        <v>18</v>
      </c>
      <c r="E330" s="35">
        <v>1600000.0</v>
      </c>
      <c r="F330" s="35">
        <v>1950000.0</v>
      </c>
      <c r="G330" s="22" t="s">
        <v>21</v>
      </c>
      <c r="H330" s="22" t="s">
        <v>358</v>
      </c>
      <c r="I330" s="22" t="s">
        <v>129</v>
      </c>
      <c r="J330" s="22" t="s">
        <v>3083</v>
      </c>
      <c r="K330" s="19"/>
      <c r="L330" s="17"/>
      <c r="M330" s="17"/>
      <c r="N330" s="17"/>
      <c r="O330" s="17"/>
      <c r="P330" s="17"/>
      <c r="Q330" s="17"/>
      <c r="R330" s="17"/>
      <c r="S330" s="17"/>
      <c r="T330" s="17"/>
      <c r="U330" s="17"/>
    </row>
    <row r="331">
      <c r="A331" s="3" t="s">
        <v>3085</v>
      </c>
      <c r="B331" s="14" t="s">
        <v>3087</v>
      </c>
      <c r="C331" s="22" t="s">
        <v>18</v>
      </c>
      <c r="D331" s="22" t="s">
        <v>18</v>
      </c>
      <c r="E331" s="35">
        <v>1700000.0</v>
      </c>
      <c r="F331" s="35">
        <v>1885000.0</v>
      </c>
      <c r="G331" s="22" t="s">
        <v>21</v>
      </c>
      <c r="H331" s="22" t="s">
        <v>463</v>
      </c>
      <c r="I331" s="22" t="s">
        <v>3088</v>
      </c>
      <c r="J331" s="22" t="s">
        <v>3089</v>
      </c>
      <c r="K331" s="22" t="s">
        <v>3090</v>
      </c>
      <c r="L331" s="17"/>
      <c r="M331" s="17"/>
      <c r="N331" s="17"/>
      <c r="O331" s="17"/>
      <c r="P331" s="17"/>
      <c r="Q331" s="17"/>
      <c r="R331" s="17"/>
      <c r="S331" s="17"/>
      <c r="T331" s="17"/>
      <c r="U331" s="17"/>
    </row>
    <row r="332">
      <c r="A332" s="3" t="s">
        <v>3085</v>
      </c>
      <c r="B332" s="14" t="s">
        <v>3092</v>
      </c>
      <c r="C332" s="22" t="s">
        <v>18</v>
      </c>
      <c r="D332" s="22" t="s">
        <v>18</v>
      </c>
      <c r="E332" s="35">
        <v>1700000.0</v>
      </c>
      <c r="F332" s="35">
        <v>1885000.0</v>
      </c>
      <c r="G332" s="22" t="s">
        <v>21</v>
      </c>
      <c r="H332" s="22" t="s">
        <v>463</v>
      </c>
      <c r="I332" s="22" t="s">
        <v>465</v>
      </c>
      <c r="J332" s="22" t="s">
        <v>3100</v>
      </c>
      <c r="K332" s="22" t="s">
        <v>3090</v>
      </c>
      <c r="L332" s="17"/>
      <c r="M332" s="17"/>
      <c r="N332" s="17"/>
      <c r="O332" s="17"/>
      <c r="P332" s="17"/>
      <c r="Q332" s="17"/>
      <c r="R332" s="17"/>
      <c r="S332" s="17"/>
      <c r="T332" s="17"/>
      <c r="U332" s="17"/>
    </row>
    <row r="333">
      <c r="A333" s="3" t="s">
        <v>3085</v>
      </c>
      <c r="B333" s="14" t="s">
        <v>3103</v>
      </c>
      <c r="C333" s="22" t="s">
        <v>18</v>
      </c>
      <c r="D333" s="22" t="s">
        <v>43</v>
      </c>
      <c r="E333" s="35">
        <v>1700000.0</v>
      </c>
      <c r="F333" s="35">
        <v>1885000.0</v>
      </c>
      <c r="G333" s="22" t="s">
        <v>21</v>
      </c>
      <c r="H333" s="22" t="s">
        <v>463</v>
      </c>
      <c r="I333" s="22" t="s">
        <v>136</v>
      </c>
      <c r="J333" s="22" t="s">
        <v>3109</v>
      </c>
      <c r="K333" s="22" t="s">
        <v>3090</v>
      </c>
      <c r="L333" s="17"/>
      <c r="M333" s="17"/>
      <c r="N333" s="17"/>
      <c r="O333" s="17"/>
      <c r="P333" s="17"/>
      <c r="Q333" s="17"/>
      <c r="R333" s="17"/>
      <c r="S333" s="17"/>
      <c r="T333" s="17"/>
      <c r="U333" s="17"/>
    </row>
    <row r="334">
      <c r="A334" s="3" t="s">
        <v>3085</v>
      </c>
      <c r="B334" s="14" t="s">
        <v>3113</v>
      </c>
      <c r="C334" s="22" t="s">
        <v>18</v>
      </c>
      <c r="D334" s="22" t="s">
        <v>43</v>
      </c>
      <c r="E334" s="35">
        <v>1700000.0</v>
      </c>
      <c r="F334" s="35">
        <v>1885000.0</v>
      </c>
      <c r="G334" s="22" t="s">
        <v>21</v>
      </c>
      <c r="H334" s="22" t="s">
        <v>463</v>
      </c>
      <c r="I334" s="22" t="s">
        <v>136</v>
      </c>
      <c r="J334" s="22" t="s">
        <v>3114</v>
      </c>
      <c r="K334" s="22" t="s">
        <v>3090</v>
      </c>
      <c r="L334" s="17"/>
      <c r="M334" s="17"/>
      <c r="N334" s="17"/>
      <c r="O334" s="17"/>
      <c r="P334" s="17"/>
      <c r="Q334" s="17"/>
      <c r="R334" s="17"/>
      <c r="S334" s="17"/>
      <c r="T334" s="17"/>
      <c r="U334" s="17"/>
    </row>
    <row r="335">
      <c r="A335" s="3" t="s">
        <v>3085</v>
      </c>
      <c r="B335" s="14" t="s">
        <v>3115</v>
      </c>
      <c r="C335" s="22" t="s">
        <v>18</v>
      </c>
      <c r="D335" s="22" t="s">
        <v>43</v>
      </c>
      <c r="E335" s="35">
        <v>1700000.0</v>
      </c>
      <c r="F335" s="35">
        <v>1885000.0</v>
      </c>
      <c r="G335" s="22" t="s">
        <v>21</v>
      </c>
      <c r="H335" s="22" t="s">
        <v>463</v>
      </c>
      <c r="I335" s="22" t="s">
        <v>136</v>
      </c>
      <c r="J335" s="22" t="s">
        <v>3118</v>
      </c>
      <c r="K335" s="22" t="s">
        <v>3090</v>
      </c>
      <c r="L335" s="17"/>
      <c r="M335" s="17"/>
      <c r="N335" s="17"/>
      <c r="O335" s="17"/>
      <c r="P335" s="17"/>
      <c r="Q335" s="17"/>
      <c r="R335" s="17"/>
      <c r="S335" s="17"/>
      <c r="T335" s="17"/>
      <c r="U335" s="17"/>
    </row>
    <row r="336">
      <c r="A336" s="3" t="s">
        <v>3085</v>
      </c>
      <c r="B336" s="14" t="s">
        <v>3119</v>
      </c>
      <c r="C336" s="22" t="s">
        <v>18</v>
      </c>
      <c r="D336" s="22" t="s">
        <v>43</v>
      </c>
      <c r="E336" s="35">
        <v>1700000.0</v>
      </c>
      <c r="F336" s="35">
        <v>1885000.0</v>
      </c>
      <c r="G336" s="22" t="s">
        <v>21</v>
      </c>
      <c r="H336" s="22" t="s">
        <v>463</v>
      </c>
      <c r="I336" s="22" t="s">
        <v>136</v>
      </c>
      <c r="J336" s="22" t="s">
        <v>3121</v>
      </c>
      <c r="K336" s="22" t="s">
        <v>3090</v>
      </c>
      <c r="L336" s="17"/>
      <c r="M336" s="17"/>
      <c r="N336" s="17"/>
      <c r="O336" s="17"/>
      <c r="P336" s="17"/>
      <c r="Q336" s="17"/>
      <c r="R336" s="17"/>
      <c r="S336" s="17"/>
      <c r="T336" s="17"/>
      <c r="U336" s="17"/>
    </row>
    <row r="337">
      <c r="A337" s="1" t="s">
        <v>3122</v>
      </c>
      <c r="B337" s="12" t="s">
        <v>3123</v>
      </c>
      <c r="C337" s="13" t="s">
        <v>261</v>
      </c>
      <c r="D337" s="13" t="s">
        <v>261</v>
      </c>
      <c r="E337" s="13" t="s">
        <v>128</v>
      </c>
      <c r="F337" s="13" t="s">
        <v>3124</v>
      </c>
      <c r="G337" s="13" t="s">
        <v>21</v>
      </c>
      <c r="H337" s="13" t="s">
        <v>590</v>
      </c>
      <c r="I337" s="13" t="s">
        <v>390</v>
      </c>
      <c r="J337" s="13" t="s">
        <v>3126</v>
      </c>
      <c r="K337" s="13" t="s">
        <v>3127</v>
      </c>
      <c r="L337" s="17"/>
      <c r="M337" s="17"/>
      <c r="N337" s="17"/>
      <c r="O337" s="17"/>
      <c r="P337" s="17"/>
      <c r="Q337" s="17"/>
      <c r="R337" s="17"/>
      <c r="S337" s="17"/>
      <c r="T337" s="17"/>
      <c r="U337" s="17"/>
    </row>
    <row r="338">
      <c r="A338" s="1" t="s">
        <v>3122</v>
      </c>
      <c r="B338" s="12" t="s">
        <v>3128</v>
      </c>
      <c r="C338" s="13" t="s">
        <v>261</v>
      </c>
      <c r="D338" s="13" t="s">
        <v>261</v>
      </c>
      <c r="E338" s="13" t="s">
        <v>535</v>
      </c>
      <c r="F338" s="13" t="s">
        <v>3130</v>
      </c>
      <c r="G338" s="13" t="s">
        <v>21</v>
      </c>
      <c r="H338" s="13" t="s">
        <v>3131</v>
      </c>
      <c r="I338" s="13" t="s">
        <v>390</v>
      </c>
      <c r="J338" s="13" t="s">
        <v>3133</v>
      </c>
      <c r="K338" s="13" t="s">
        <v>3135</v>
      </c>
      <c r="L338" s="17"/>
      <c r="M338" s="17"/>
      <c r="N338" s="17"/>
      <c r="O338" s="17"/>
      <c r="P338" s="17"/>
      <c r="Q338" s="17"/>
      <c r="R338" s="17"/>
      <c r="S338" s="17"/>
      <c r="T338" s="17"/>
      <c r="U338" s="17"/>
    </row>
    <row r="339">
      <c r="A339" s="1" t="s">
        <v>3122</v>
      </c>
      <c r="B339" s="12" t="s">
        <v>3137</v>
      </c>
      <c r="C339" s="13" t="s">
        <v>261</v>
      </c>
      <c r="D339" s="13" t="s">
        <v>261</v>
      </c>
      <c r="E339" s="13" t="s">
        <v>3140</v>
      </c>
      <c r="F339" s="13" t="s">
        <v>3141</v>
      </c>
      <c r="G339" s="13" t="s">
        <v>21</v>
      </c>
      <c r="H339" s="13" t="s">
        <v>3142</v>
      </c>
      <c r="I339" s="13" t="s">
        <v>390</v>
      </c>
      <c r="J339" s="13" t="s">
        <v>3146</v>
      </c>
      <c r="K339" s="13" t="s">
        <v>3148</v>
      </c>
      <c r="L339" s="17"/>
      <c r="M339" s="17"/>
      <c r="N339" s="17"/>
      <c r="O339" s="17"/>
      <c r="P339" s="17"/>
      <c r="Q339" s="17"/>
      <c r="R339" s="17"/>
      <c r="S339" s="17"/>
      <c r="T339" s="17"/>
      <c r="U339" s="17"/>
    </row>
    <row r="340">
      <c r="A340" s="3" t="s">
        <v>3149</v>
      </c>
      <c r="B340" s="14" t="s">
        <v>204</v>
      </c>
      <c r="C340" s="22" t="s">
        <v>18</v>
      </c>
      <c r="D340" s="22" t="s">
        <v>18</v>
      </c>
      <c r="E340" s="35">
        <v>1500000.0</v>
      </c>
      <c r="F340" s="35">
        <v>1655900.0</v>
      </c>
      <c r="G340" s="22" t="s">
        <v>21</v>
      </c>
      <c r="H340" s="22" t="s">
        <v>358</v>
      </c>
      <c r="I340" s="22" t="s">
        <v>3151</v>
      </c>
      <c r="J340" s="22" t="s">
        <v>3153</v>
      </c>
      <c r="K340" s="22" t="s">
        <v>3154</v>
      </c>
      <c r="L340" s="17"/>
      <c r="M340" s="17"/>
      <c r="N340" s="17"/>
      <c r="O340" s="17"/>
      <c r="P340" s="17"/>
      <c r="Q340" s="17"/>
      <c r="R340" s="17"/>
      <c r="S340" s="17"/>
      <c r="T340" s="17"/>
      <c r="U340" s="17"/>
    </row>
    <row r="341">
      <c r="A341" s="1" t="s">
        <v>2712</v>
      </c>
      <c r="B341" s="12" t="s">
        <v>3156</v>
      </c>
      <c r="C341" s="13" t="s">
        <v>15</v>
      </c>
      <c r="D341" s="13" t="s">
        <v>15</v>
      </c>
      <c r="E341" s="13" t="s">
        <v>3160</v>
      </c>
      <c r="F341" s="13" t="s">
        <v>3162</v>
      </c>
      <c r="G341" s="13" t="s">
        <v>21</v>
      </c>
      <c r="H341" s="17"/>
      <c r="I341" s="13" t="s">
        <v>129</v>
      </c>
      <c r="J341" s="13" t="s">
        <v>3163</v>
      </c>
      <c r="K341" s="17"/>
      <c r="L341" s="17"/>
      <c r="M341" s="17"/>
      <c r="N341" s="17"/>
      <c r="O341" s="17"/>
      <c r="P341" s="17"/>
      <c r="Q341" s="17"/>
      <c r="R341" s="17"/>
      <c r="S341" s="17"/>
      <c r="T341" s="17"/>
      <c r="U341" s="17"/>
    </row>
    <row r="342">
      <c r="A342" s="1" t="s">
        <v>2712</v>
      </c>
      <c r="B342" s="12" t="s">
        <v>3156</v>
      </c>
      <c r="C342" s="13" t="s">
        <v>15</v>
      </c>
      <c r="D342" s="13" t="s">
        <v>15</v>
      </c>
      <c r="E342" s="13" t="s">
        <v>3165</v>
      </c>
      <c r="F342" s="13" t="s">
        <v>3167</v>
      </c>
      <c r="G342" s="13" t="s">
        <v>21</v>
      </c>
      <c r="H342" s="17"/>
      <c r="I342" s="13" t="s">
        <v>129</v>
      </c>
      <c r="J342" s="13" t="s">
        <v>3168</v>
      </c>
      <c r="K342" s="17"/>
      <c r="L342" s="17"/>
      <c r="M342" s="17"/>
      <c r="N342" s="17"/>
      <c r="O342" s="17"/>
      <c r="P342" s="17"/>
      <c r="Q342" s="17"/>
      <c r="R342" s="17"/>
      <c r="S342" s="17"/>
      <c r="T342" s="17"/>
      <c r="U342" s="17"/>
    </row>
    <row r="343">
      <c r="A343" s="3" t="s">
        <v>2712</v>
      </c>
      <c r="B343" s="14" t="s">
        <v>2713</v>
      </c>
      <c r="C343" s="22" t="s">
        <v>18</v>
      </c>
      <c r="D343" s="22" t="s">
        <v>18</v>
      </c>
      <c r="E343" s="35">
        <v>1800000.0</v>
      </c>
      <c r="F343" s="35">
        <v>2200000.0</v>
      </c>
      <c r="G343" s="22" t="s">
        <v>21</v>
      </c>
      <c r="H343" s="22" t="s">
        <v>463</v>
      </c>
      <c r="I343" s="22" t="s">
        <v>129</v>
      </c>
      <c r="J343" s="22" t="s">
        <v>3172</v>
      </c>
      <c r="K343" s="19"/>
      <c r="L343" s="17"/>
      <c r="M343" s="17"/>
      <c r="N343" s="17"/>
      <c r="O343" s="17"/>
      <c r="P343" s="17"/>
      <c r="Q343" s="17"/>
      <c r="R343" s="17"/>
      <c r="S343" s="17"/>
      <c r="T343" s="17"/>
      <c r="U343" s="17"/>
    </row>
    <row r="344">
      <c r="A344" s="3" t="s">
        <v>2712</v>
      </c>
      <c r="B344" s="14" t="s">
        <v>3173</v>
      </c>
      <c r="C344" s="22" t="s">
        <v>18</v>
      </c>
      <c r="D344" s="22" t="s">
        <v>18</v>
      </c>
      <c r="E344" s="35">
        <v>1800000.0</v>
      </c>
      <c r="F344" s="35">
        <v>2200000.0</v>
      </c>
      <c r="G344" s="22" t="s">
        <v>21</v>
      </c>
      <c r="H344" s="22" t="s">
        <v>463</v>
      </c>
      <c r="I344" s="22" t="s">
        <v>129</v>
      </c>
      <c r="J344" s="22" t="s">
        <v>3175</v>
      </c>
      <c r="K344" s="19"/>
      <c r="L344" s="17"/>
      <c r="M344" s="17"/>
      <c r="N344" s="17"/>
      <c r="O344" s="17"/>
      <c r="P344" s="17"/>
      <c r="Q344" s="17"/>
      <c r="R344" s="17"/>
      <c r="S344" s="17"/>
      <c r="T344" s="17"/>
      <c r="U344" s="17"/>
    </row>
    <row r="345">
      <c r="A345" s="3" t="s">
        <v>2712</v>
      </c>
      <c r="B345" s="14" t="s">
        <v>3176</v>
      </c>
      <c r="C345" s="22" t="s">
        <v>18</v>
      </c>
      <c r="D345" s="22" t="s">
        <v>15</v>
      </c>
      <c r="E345" s="35">
        <v>1800000.0</v>
      </c>
      <c r="F345" s="35">
        <v>2200000.0</v>
      </c>
      <c r="G345" s="22" t="s">
        <v>21</v>
      </c>
      <c r="H345" s="22" t="s">
        <v>463</v>
      </c>
      <c r="I345" s="22" t="s">
        <v>129</v>
      </c>
      <c r="J345" s="22" t="s">
        <v>3178</v>
      </c>
      <c r="K345" s="19"/>
      <c r="L345" s="17"/>
      <c r="M345" s="17"/>
      <c r="N345" s="17"/>
      <c r="O345" s="17"/>
      <c r="P345" s="17"/>
      <c r="Q345" s="17"/>
      <c r="R345" s="17"/>
      <c r="S345" s="17"/>
      <c r="T345" s="17"/>
      <c r="U345" s="17"/>
    </row>
    <row r="346">
      <c r="A346" s="1" t="s">
        <v>3180</v>
      </c>
      <c r="B346" s="12" t="s">
        <v>2452</v>
      </c>
      <c r="C346" s="13" t="s">
        <v>18</v>
      </c>
      <c r="D346" s="13" t="s">
        <v>18</v>
      </c>
      <c r="E346" s="13">
        <v>985200.0</v>
      </c>
      <c r="F346" s="13">
        <v>1100000.0</v>
      </c>
      <c r="G346" s="13" t="s">
        <v>21</v>
      </c>
      <c r="H346" s="13" t="s">
        <v>55</v>
      </c>
      <c r="I346" s="13" t="s">
        <v>136</v>
      </c>
      <c r="J346" s="13" t="s">
        <v>3183</v>
      </c>
      <c r="K346" s="17"/>
      <c r="L346" s="17"/>
      <c r="M346" s="17"/>
      <c r="N346" s="17"/>
      <c r="O346" s="17"/>
      <c r="P346" s="17"/>
      <c r="Q346" s="17"/>
      <c r="R346" s="17"/>
      <c r="S346" s="17"/>
      <c r="T346" s="17"/>
      <c r="U346" s="17"/>
    </row>
    <row r="347">
      <c r="A347" s="1" t="s">
        <v>3180</v>
      </c>
      <c r="B347" s="12" t="s">
        <v>2452</v>
      </c>
      <c r="C347" s="13" t="s">
        <v>18</v>
      </c>
      <c r="D347" s="13" t="s">
        <v>18</v>
      </c>
      <c r="E347" s="13" t="s">
        <v>3185</v>
      </c>
      <c r="F347" s="13" t="s">
        <v>3186</v>
      </c>
      <c r="G347" s="13" t="s">
        <v>21</v>
      </c>
      <c r="H347" s="13" t="s">
        <v>305</v>
      </c>
      <c r="I347" s="13" t="s">
        <v>56</v>
      </c>
      <c r="J347" s="13" t="s">
        <v>3190</v>
      </c>
      <c r="K347" s="17"/>
      <c r="L347" s="17"/>
      <c r="M347" s="17"/>
      <c r="N347" s="17"/>
      <c r="O347" s="17"/>
      <c r="P347" s="17"/>
      <c r="Q347" s="17"/>
      <c r="R347" s="17"/>
      <c r="S347" s="17"/>
      <c r="T347" s="17"/>
      <c r="U347" s="17"/>
    </row>
    <row r="348">
      <c r="A348" s="3" t="s">
        <v>3192</v>
      </c>
      <c r="B348" s="14" t="s">
        <v>3194</v>
      </c>
      <c r="C348" s="22" t="s">
        <v>18</v>
      </c>
      <c r="D348" s="22" t="s">
        <v>18</v>
      </c>
      <c r="E348" s="35">
        <v>2100000.0</v>
      </c>
      <c r="F348" s="35">
        <v>2300000.0</v>
      </c>
      <c r="G348" s="22" t="s">
        <v>21</v>
      </c>
      <c r="H348" s="22" t="s">
        <v>66</v>
      </c>
      <c r="I348" s="22" t="s">
        <v>129</v>
      </c>
      <c r="J348" s="22" t="s">
        <v>3198</v>
      </c>
      <c r="K348" s="19"/>
      <c r="L348" s="17"/>
      <c r="M348" s="17"/>
      <c r="N348" s="17"/>
      <c r="O348" s="17"/>
      <c r="P348" s="17"/>
      <c r="Q348" s="17"/>
      <c r="R348" s="17"/>
      <c r="S348" s="17"/>
      <c r="T348" s="17"/>
      <c r="U348" s="17"/>
    </row>
    <row r="349">
      <c r="A349" s="3" t="s">
        <v>3200</v>
      </c>
      <c r="B349" s="14" t="s">
        <v>3202</v>
      </c>
      <c r="C349" s="22" t="s">
        <v>27</v>
      </c>
      <c r="D349" s="22" t="s">
        <v>27</v>
      </c>
      <c r="E349" s="35">
        <v>1004686.0</v>
      </c>
      <c r="F349" s="35">
        <v>1038878.0</v>
      </c>
      <c r="G349" s="22" t="s">
        <v>21</v>
      </c>
      <c r="H349" s="22" t="s">
        <v>118</v>
      </c>
      <c r="I349" s="22" t="s">
        <v>434</v>
      </c>
      <c r="J349" s="22" t="s">
        <v>3203</v>
      </c>
      <c r="K349" s="22" t="s">
        <v>3204</v>
      </c>
      <c r="L349" s="17"/>
      <c r="M349" s="17"/>
      <c r="N349" s="17"/>
      <c r="O349" s="17"/>
      <c r="P349" s="17"/>
      <c r="Q349" s="17"/>
      <c r="R349" s="17"/>
      <c r="S349" s="17"/>
      <c r="T349" s="17"/>
      <c r="U349" s="17"/>
    </row>
    <row r="350">
      <c r="A350" s="3" t="s">
        <v>3207</v>
      </c>
      <c r="B350" s="14" t="s">
        <v>579</v>
      </c>
      <c r="C350" s="22" t="s">
        <v>43</v>
      </c>
      <c r="D350" s="22" t="s">
        <v>43</v>
      </c>
      <c r="E350" s="48"/>
      <c r="F350" s="48"/>
      <c r="G350" s="22" t="s">
        <v>21</v>
      </c>
      <c r="H350" s="19"/>
      <c r="I350" s="22" t="s">
        <v>3208</v>
      </c>
      <c r="J350" s="22" t="s">
        <v>3211</v>
      </c>
      <c r="K350" s="22" t="s">
        <v>3217</v>
      </c>
      <c r="L350" s="17"/>
      <c r="M350" s="17"/>
      <c r="N350" s="17"/>
      <c r="O350" s="17"/>
      <c r="P350" s="17"/>
      <c r="Q350" s="17"/>
      <c r="R350" s="17"/>
      <c r="S350" s="17"/>
      <c r="T350" s="17"/>
      <c r="U350" s="17"/>
    </row>
    <row r="351">
      <c r="A351" s="1" t="s">
        <v>3218</v>
      </c>
      <c r="B351" s="12" t="s">
        <v>3219</v>
      </c>
      <c r="C351" s="13" t="s">
        <v>43</v>
      </c>
      <c r="D351" s="13" t="s">
        <v>43</v>
      </c>
      <c r="E351" s="17"/>
      <c r="F351" s="17"/>
      <c r="G351" s="13" t="s">
        <v>64</v>
      </c>
      <c r="H351" s="17"/>
      <c r="I351" s="13" t="s">
        <v>3221</v>
      </c>
      <c r="J351" s="13" t="s">
        <v>3222</v>
      </c>
      <c r="K351" s="13" t="s">
        <v>3224</v>
      </c>
      <c r="L351" s="17"/>
      <c r="M351" s="17"/>
      <c r="N351" s="17"/>
      <c r="O351" s="17"/>
      <c r="P351" s="17"/>
      <c r="Q351" s="17"/>
      <c r="R351" s="17"/>
      <c r="S351" s="17"/>
      <c r="T351" s="17"/>
      <c r="U351" s="17"/>
    </row>
    <row r="352">
      <c r="A352" s="1" t="s">
        <v>3218</v>
      </c>
      <c r="B352" s="12" t="s">
        <v>3225</v>
      </c>
      <c r="C352" s="13" t="s">
        <v>43</v>
      </c>
      <c r="D352" s="13" t="s">
        <v>43</v>
      </c>
      <c r="E352" s="17"/>
      <c r="F352" s="17"/>
      <c r="G352" s="13" t="s">
        <v>64</v>
      </c>
      <c r="H352" s="17"/>
      <c r="I352" s="13" t="s">
        <v>3221</v>
      </c>
      <c r="J352" s="13" t="s">
        <v>3228</v>
      </c>
      <c r="K352" s="13" t="s">
        <v>3230</v>
      </c>
      <c r="L352" s="17"/>
      <c r="M352" s="17"/>
      <c r="N352" s="17"/>
      <c r="O352" s="17"/>
      <c r="P352" s="17"/>
      <c r="Q352" s="17"/>
      <c r="R352" s="17"/>
      <c r="S352" s="17"/>
      <c r="T352" s="17"/>
      <c r="U352" s="17"/>
    </row>
    <row r="353">
      <c r="A353" s="1" t="s">
        <v>3218</v>
      </c>
      <c r="B353" s="12" t="s">
        <v>3231</v>
      </c>
      <c r="C353" s="13" t="s">
        <v>43</v>
      </c>
      <c r="D353" s="13" t="s">
        <v>43</v>
      </c>
      <c r="E353" s="17"/>
      <c r="F353" s="17"/>
      <c r="G353" s="13" t="s">
        <v>64</v>
      </c>
      <c r="H353" s="17"/>
      <c r="I353" s="13" t="s">
        <v>3221</v>
      </c>
      <c r="J353" s="13" t="s">
        <v>3232</v>
      </c>
      <c r="K353" s="13" t="s">
        <v>3224</v>
      </c>
      <c r="L353" s="17"/>
      <c r="M353" s="17"/>
      <c r="N353" s="17"/>
      <c r="O353" s="17"/>
      <c r="P353" s="17"/>
      <c r="Q353" s="17"/>
      <c r="R353" s="17"/>
      <c r="S353" s="17"/>
      <c r="T353" s="17"/>
      <c r="U353" s="17"/>
    </row>
    <row r="354">
      <c r="A354" s="3" t="s">
        <v>3236</v>
      </c>
      <c r="B354" s="14" t="s">
        <v>2768</v>
      </c>
      <c r="C354" s="22" t="s">
        <v>38</v>
      </c>
      <c r="D354" s="22" t="s">
        <v>38</v>
      </c>
      <c r="E354" s="48"/>
      <c r="F354" s="48"/>
      <c r="G354" s="22" t="s">
        <v>21</v>
      </c>
      <c r="H354" s="19"/>
      <c r="I354" s="22" t="s">
        <v>136</v>
      </c>
      <c r="J354" s="22" t="s">
        <v>3239</v>
      </c>
      <c r="K354" s="19"/>
      <c r="L354" s="17"/>
      <c r="M354" s="17"/>
      <c r="N354" s="17"/>
      <c r="O354" s="17"/>
      <c r="P354" s="17"/>
      <c r="Q354" s="17"/>
      <c r="R354" s="17"/>
      <c r="S354" s="17"/>
      <c r="T354" s="17"/>
      <c r="U354" s="17"/>
    </row>
    <row r="355">
      <c r="A355" s="3" t="s">
        <v>3243</v>
      </c>
      <c r="B355" s="14" t="s">
        <v>579</v>
      </c>
      <c r="C355" s="22" t="s">
        <v>89</v>
      </c>
      <c r="D355" s="22" t="s">
        <v>89</v>
      </c>
      <c r="E355" s="35">
        <v>1020000.0</v>
      </c>
      <c r="F355" s="35">
        <v>1900000.0</v>
      </c>
      <c r="G355" s="22" t="s">
        <v>21</v>
      </c>
      <c r="H355" s="22" t="s">
        <v>118</v>
      </c>
      <c r="I355" s="22" t="s">
        <v>3245</v>
      </c>
      <c r="J355" s="22" t="s">
        <v>3249</v>
      </c>
      <c r="K355" s="22" t="s">
        <v>3250</v>
      </c>
      <c r="L355" s="17"/>
      <c r="M355" s="17"/>
      <c r="N355" s="17"/>
      <c r="O355" s="17"/>
      <c r="P355" s="17"/>
      <c r="Q355" s="17"/>
      <c r="R355" s="17"/>
      <c r="S355" s="17"/>
      <c r="T355" s="17"/>
      <c r="U355" s="17"/>
    </row>
    <row r="356">
      <c r="A356" s="3" t="s">
        <v>3243</v>
      </c>
      <c r="B356" s="14" t="s">
        <v>3252</v>
      </c>
      <c r="C356" s="22" t="s">
        <v>89</v>
      </c>
      <c r="D356" s="22" t="s">
        <v>89</v>
      </c>
      <c r="E356" s="35">
        <v>1020000.0</v>
      </c>
      <c r="F356" s="35">
        <v>1200000.0</v>
      </c>
      <c r="G356" s="22" t="s">
        <v>21</v>
      </c>
      <c r="H356" s="22" t="s">
        <v>118</v>
      </c>
      <c r="I356" s="22" t="s">
        <v>3253</v>
      </c>
      <c r="J356" s="22" t="s">
        <v>3263</v>
      </c>
      <c r="K356" s="19"/>
      <c r="L356" s="17"/>
      <c r="M356" s="17"/>
      <c r="N356" s="17"/>
      <c r="O356" s="17"/>
      <c r="P356" s="17"/>
      <c r="Q356" s="17"/>
      <c r="R356" s="17"/>
      <c r="S356" s="17"/>
      <c r="T356" s="17"/>
      <c r="U356" s="17"/>
    </row>
    <row r="357">
      <c r="A357" s="1" t="s">
        <v>3267</v>
      </c>
      <c r="B357" s="12" t="s">
        <v>3268</v>
      </c>
      <c r="C357" s="13" t="s">
        <v>38</v>
      </c>
      <c r="D357" s="13" t="s">
        <v>43</v>
      </c>
      <c r="E357" s="13" t="s">
        <v>3269</v>
      </c>
      <c r="F357" s="13" t="s">
        <v>3271</v>
      </c>
      <c r="G357" s="13" t="s">
        <v>21</v>
      </c>
      <c r="H357" s="17"/>
      <c r="I357" s="13" t="s">
        <v>734</v>
      </c>
      <c r="J357" s="13" t="s">
        <v>3272</v>
      </c>
      <c r="K357" s="13" t="s">
        <v>3273</v>
      </c>
      <c r="L357" s="17"/>
      <c r="M357" s="17"/>
      <c r="N357" s="17"/>
      <c r="O357" s="17"/>
      <c r="P357" s="17"/>
      <c r="Q357" s="17"/>
      <c r="R357" s="17"/>
      <c r="S357" s="17"/>
      <c r="T357" s="17"/>
      <c r="U357" s="17"/>
    </row>
    <row r="358">
      <c r="A358" s="3" t="s">
        <v>3278</v>
      </c>
      <c r="B358" s="14" t="s">
        <v>3279</v>
      </c>
      <c r="C358" s="22" t="s">
        <v>38</v>
      </c>
      <c r="D358" s="22" t="s">
        <v>38</v>
      </c>
      <c r="E358" s="35">
        <v>1700000.0</v>
      </c>
      <c r="F358" s="35">
        <v>2129000.0</v>
      </c>
      <c r="G358" s="22" t="s">
        <v>21</v>
      </c>
      <c r="H358" s="22" t="s">
        <v>463</v>
      </c>
      <c r="I358" s="22" t="s">
        <v>3280</v>
      </c>
      <c r="J358" s="22" t="s">
        <v>3287</v>
      </c>
      <c r="K358" s="22" t="s">
        <v>3289</v>
      </c>
      <c r="L358" s="17"/>
      <c r="M358" s="17"/>
      <c r="N358" s="17"/>
      <c r="O358" s="17"/>
      <c r="P358" s="17"/>
      <c r="Q358" s="17"/>
      <c r="R358" s="17"/>
      <c r="S358" s="17"/>
      <c r="T358" s="17"/>
      <c r="U358" s="17"/>
    </row>
    <row r="359">
      <c r="A359" s="3" t="s">
        <v>3291</v>
      </c>
      <c r="B359" s="14" t="s">
        <v>920</v>
      </c>
      <c r="C359" s="22" t="s">
        <v>18</v>
      </c>
      <c r="D359" s="22" t="s">
        <v>18</v>
      </c>
      <c r="E359" s="35">
        <v>1350000.0</v>
      </c>
      <c r="F359" s="35">
        <v>1500000.0</v>
      </c>
      <c r="G359" s="22" t="s">
        <v>21</v>
      </c>
      <c r="H359" s="22" t="s">
        <v>190</v>
      </c>
      <c r="I359" s="22" t="s">
        <v>3292</v>
      </c>
      <c r="J359" s="22" t="s">
        <v>3295</v>
      </c>
      <c r="K359" s="19"/>
      <c r="L359" s="17"/>
      <c r="M359" s="17"/>
      <c r="N359" s="17"/>
      <c r="O359" s="17"/>
      <c r="P359" s="17"/>
      <c r="Q359" s="17"/>
      <c r="R359" s="17"/>
      <c r="S359" s="17"/>
      <c r="T359" s="17"/>
      <c r="U359" s="17"/>
    </row>
    <row r="360">
      <c r="A360" s="3" t="s">
        <v>3291</v>
      </c>
      <c r="B360" s="14" t="s">
        <v>3299</v>
      </c>
      <c r="C360" s="22" t="s">
        <v>18</v>
      </c>
      <c r="D360" s="22" t="s">
        <v>18</v>
      </c>
      <c r="E360" s="35">
        <v>1350000.0</v>
      </c>
      <c r="F360" s="35">
        <v>1500000.0</v>
      </c>
      <c r="G360" s="22" t="s">
        <v>21</v>
      </c>
      <c r="H360" s="22" t="s">
        <v>190</v>
      </c>
      <c r="I360" s="22" t="s">
        <v>129</v>
      </c>
      <c r="J360" s="22" t="s">
        <v>3302</v>
      </c>
      <c r="K360" s="19"/>
      <c r="L360" s="17"/>
      <c r="M360" s="17"/>
      <c r="N360" s="17"/>
      <c r="O360" s="17"/>
      <c r="P360" s="17"/>
      <c r="Q360" s="17"/>
      <c r="R360" s="17"/>
      <c r="S360" s="17"/>
      <c r="T360" s="17"/>
      <c r="U360" s="17"/>
    </row>
    <row r="361">
      <c r="A361" s="3" t="s">
        <v>3291</v>
      </c>
      <c r="B361" s="14" t="s">
        <v>3306</v>
      </c>
      <c r="C361" s="22" t="s">
        <v>18</v>
      </c>
      <c r="D361" s="22" t="s">
        <v>18</v>
      </c>
      <c r="E361" s="35">
        <v>1350000.0</v>
      </c>
      <c r="F361" s="35">
        <v>1500000.0</v>
      </c>
      <c r="G361" s="22" t="s">
        <v>21</v>
      </c>
      <c r="H361" s="22" t="s">
        <v>190</v>
      </c>
      <c r="I361" s="22" t="s">
        <v>129</v>
      </c>
      <c r="J361" s="22" t="s">
        <v>3307</v>
      </c>
      <c r="K361" s="19"/>
      <c r="L361" s="17"/>
      <c r="M361" s="17"/>
      <c r="N361" s="17"/>
      <c r="O361" s="17"/>
      <c r="P361" s="17"/>
      <c r="Q361" s="17"/>
      <c r="R361" s="17"/>
      <c r="S361" s="17"/>
      <c r="T361" s="17"/>
      <c r="U361" s="17"/>
    </row>
    <row r="362">
      <c r="A362" s="1" t="s">
        <v>1858</v>
      </c>
      <c r="B362" s="66" t="s">
        <v>3312</v>
      </c>
      <c r="C362" s="13" t="s">
        <v>73</v>
      </c>
      <c r="D362" s="13" t="s">
        <v>27</v>
      </c>
      <c r="E362" s="49">
        <v>4191400.0</v>
      </c>
      <c r="F362" s="49">
        <v>4477400.0</v>
      </c>
      <c r="G362" s="13" t="s">
        <v>64</v>
      </c>
      <c r="H362" s="13" t="s">
        <v>66</v>
      </c>
      <c r="I362" s="13" t="s">
        <v>606</v>
      </c>
      <c r="J362" s="13" t="s">
        <v>3315</v>
      </c>
      <c r="K362" s="13" t="s">
        <v>3316</v>
      </c>
      <c r="L362" s="17"/>
      <c r="M362" s="17"/>
      <c r="N362" s="17"/>
      <c r="O362" s="17"/>
      <c r="P362" s="17"/>
      <c r="Q362" s="17"/>
      <c r="R362" s="17"/>
      <c r="S362" s="17"/>
      <c r="T362" s="17"/>
      <c r="U362" s="17"/>
    </row>
    <row r="363">
      <c r="A363" s="1" t="s">
        <v>1858</v>
      </c>
      <c r="B363" s="66" t="s">
        <v>3319</v>
      </c>
      <c r="C363" s="13" t="s">
        <v>73</v>
      </c>
      <c r="D363" s="13" t="s">
        <v>27</v>
      </c>
      <c r="E363" s="49">
        <v>4191400.0</v>
      </c>
      <c r="F363" s="49">
        <v>4477400.0</v>
      </c>
      <c r="G363" s="13" t="s">
        <v>64</v>
      </c>
      <c r="H363" s="13" t="s">
        <v>66</v>
      </c>
      <c r="I363" s="13" t="s">
        <v>606</v>
      </c>
      <c r="J363" s="13" t="s">
        <v>3323</v>
      </c>
      <c r="K363" s="13" t="s">
        <v>3316</v>
      </c>
      <c r="L363" s="17"/>
      <c r="M363" s="17"/>
      <c r="N363" s="17"/>
      <c r="O363" s="17"/>
      <c r="P363" s="17"/>
      <c r="Q363" s="17"/>
      <c r="R363" s="17"/>
      <c r="S363" s="17"/>
      <c r="T363" s="17"/>
      <c r="U363" s="17"/>
    </row>
    <row r="364">
      <c r="A364" s="1" t="s">
        <v>1858</v>
      </c>
      <c r="B364" s="66" t="s">
        <v>1859</v>
      </c>
      <c r="C364" s="13" t="s">
        <v>73</v>
      </c>
      <c r="D364" s="13" t="s">
        <v>73</v>
      </c>
      <c r="E364" s="49">
        <v>4191400.0</v>
      </c>
      <c r="F364" s="49">
        <v>4477400.0</v>
      </c>
      <c r="G364" s="13" t="s">
        <v>64</v>
      </c>
      <c r="H364" s="13" t="s">
        <v>66</v>
      </c>
      <c r="I364" s="13" t="s">
        <v>606</v>
      </c>
      <c r="J364" s="13" t="s">
        <v>3325</v>
      </c>
      <c r="K364" s="13" t="s">
        <v>3327</v>
      </c>
      <c r="L364" s="17"/>
      <c r="M364" s="17"/>
      <c r="N364" s="17"/>
      <c r="O364" s="17"/>
      <c r="P364" s="17"/>
      <c r="Q364" s="17"/>
      <c r="R364" s="17"/>
      <c r="S364" s="17"/>
      <c r="T364" s="17"/>
      <c r="U364" s="17"/>
    </row>
    <row r="365">
      <c r="A365" s="1" t="s">
        <v>1858</v>
      </c>
      <c r="B365" s="66" t="s">
        <v>3329</v>
      </c>
      <c r="C365" s="13" t="s">
        <v>73</v>
      </c>
      <c r="D365" s="13" t="s">
        <v>73</v>
      </c>
      <c r="E365" s="17"/>
      <c r="F365" s="17"/>
      <c r="G365" s="13" t="s">
        <v>64</v>
      </c>
      <c r="H365" s="17"/>
      <c r="I365" s="13" t="s">
        <v>606</v>
      </c>
      <c r="J365" s="13" t="s">
        <v>3331</v>
      </c>
      <c r="K365" s="13" t="s">
        <v>3334</v>
      </c>
      <c r="L365" s="17"/>
      <c r="M365" s="17"/>
      <c r="N365" s="17"/>
      <c r="O365" s="17"/>
      <c r="P365" s="17"/>
      <c r="Q365" s="17"/>
      <c r="R365" s="17"/>
      <c r="S365" s="17"/>
      <c r="T365" s="17"/>
      <c r="U365" s="17"/>
    </row>
    <row r="366">
      <c r="A366" s="1" t="s">
        <v>1858</v>
      </c>
      <c r="B366" s="12" t="s">
        <v>3337</v>
      </c>
      <c r="C366" s="13" t="s">
        <v>73</v>
      </c>
      <c r="D366" s="13" t="s">
        <v>27</v>
      </c>
      <c r="E366" s="17"/>
      <c r="F366" s="17"/>
      <c r="G366" s="13" t="s">
        <v>64</v>
      </c>
      <c r="H366" s="17"/>
      <c r="I366" s="13" t="s">
        <v>606</v>
      </c>
      <c r="J366" s="13" t="s">
        <v>3339</v>
      </c>
      <c r="K366" s="13" t="s">
        <v>3316</v>
      </c>
      <c r="L366" s="17"/>
      <c r="M366" s="17"/>
      <c r="N366" s="17"/>
      <c r="O366" s="17"/>
      <c r="P366" s="17"/>
      <c r="Q366" s="17"/>
      <c r="R366" s="17"/>
      <c r="S366" s="17"/>
      <c r="T366" s="17"/>
      <c r="U366" s="17"/>
    </row>
    <row r="367">
      <c r="A367" s="1" t="s">
        <v>1858</v>
      </c>
      <c r="B367" s="12" t="s">
        <v>3341</v>
      </c>
      <c r="C367" s="13" t="s">
        <v>73</v>
      </c>
      <c r="D367" s="13" t="s">
        <v>27</v>
      </c>
      <c r="E367" s="17"/>
      <c r="F367" s="17"/>
      <c r="G367" s="13" t="s">
        <v>64</v>
      </c>
      <c r="H367" s="17"/>
      <c r="I367" s="13" t="s">
        <v>606</v>
      </c>
      <c r="J367" s="13" t="s">
        <v>3342</v>
      </c>
      <c r="K367" s="13" t="s">
        <v>3316</v>
      </c>
      <c r="L367" s="17"/>
      <c r="M367" s="17"/>
      <c r="N367" s="17"/>
      <c r="O367" s="17"/>
      <c r="P367" s="17"/>
      <c r="Q367" s="17"/>
      <c r="R367" s="17"/>
      <c r="S367" s="17"/>
      <c r="T367" s="17"/>
      <c r="U367" s="17"/>
    </row>
    <row r="368">
      <c r="A368" s="3" t="s">
        <v>3344</v>
      </c>
      <c r="B368" s="14" t="s">
        <v>3345</v>
      </c>
      <c r="C368" s="22" t="s">
        <v>515</v>
      </c>
      <c r="D368" s="22" t="s">
        <v>515</v>
      </c>
      <c r="E368" s="35">
        <v>1904000.0</v>
      </c>
      <c r="F368" s="35">
        <v>3000000.0</v>
      </c>
      <c r="G368" s="22" t="s">
        <v>21</v>
      </c>
      <c r="H368" s="22" t="s">
        <v>463</v>
      </c>
      <c r="I368" s="22" t="s">
        <v>129</v>
      </c>
      <c r="J368" s="22" t="s">
        <v>3349</v>
      </c>
      <c r="K368" s="22" t="s">
        <v>3351</v>
      </c>
      <c r="L368" s="17"/>
      <c r="M368" s="17"/>
      <c r="N368" s="17"/>
      <c r="O368" s="17"/>
      <c r="P368" s="17"/>
      <c r="Q368" s="17"/>
      <c r="R368" s="17"/>
      <c r="S368" s="17"/>
      <c r="T368" s="17"/>
      <c r="U368" s="17"/>
    </row>
    <row r="369">
      <c r="A369" s="3" t="s">
        <v>3352</v>
      </c>
      <c r="B369" s="14" t="s">
        <v>3354</v>
      </c>
      <c r="C369" s="22" t="s">
        <v>89</v>
      </c>
      <c r="D369" s="22" t="s">
        <v>89</v>
      </c>
      <c r="E369" s="35">
        <v>1578408.0</v>
      </c>
      <c r="F369" s="35">
        <v>1800008.0</v>
      </c>
      <c r="G369" s="22" t="s">
        <v>21</v>
      </c>
      <c r="H369" s="22" t="s">
        <v>358</v>
      </c>
      <c r="I369" s="22" t="s">
        <v>56</v>
      </c>
      <c r="J369" s="22" t="s">
        <v>3360</v>
      </c>
      <c r="K369" s="19"/>
      <c r="L369" s="17"/>
      <c r="M369" s="17"/>
      <c r="N369" s="17"/>
      <c r="O369" s="17"/>
      <c r="P369" s="17"/>
      <c r="Q369" s="17"/>
      <c r="R369" s="17"/>
      <c r="S369" s="17"/>
      <c r="T369" s="17"/>
      <c r="U369" s="17"/>
    </row>
    <row r="370">
      <c r="A370" s="1" t="s">
        <v>3362</v>
      </c>
      <c r="B370" s="12" t="s">
        <v>204</v>
      </c>
      <c r="C370" s="13" t="s">
        <v>18</v>
      </c>
      <c r="D370" s="13" t="s">
        <v>43</v>
      </c>
      <c r="E370" s="13" t="s">
        <v>1010</v>
      </c>
      <c r="F370" s="13" t="s">
        <v>176</v>
      </c>
      <c r="G370" s="13" t="s">
        <v>21</v>
      </c>
      <c r="H370" s="13" t="s">
        <v>2828</v>
      </c>
      <c r="I370" s="13" t="s">
        <v>3364</v>
      </c>
      <c r="J370" s="13" t="s">
        <v>3366</v>
      </c>
      <c r="K370" s="13" t="s">
        <v>3367</v>
      </c>
      <c r="L370" s="17"/>
      <c r="M370" s="17"/>
      <c r="N370" s="17"/>
      <c r="O370" s="17"/>
      <c r="P370" s="17"/>
      <c r="Q370" s="17"/>
      <c r="R370" s="17"/>
      <c r="S370" s="17"/>
      <c r="T370" s="17"/>
      <c r="U370" s="17"/>
    </row>
    <row r="371">
      <c r="A371" s="3" t="s">
        <v>3368</v>
      </c>
      <c r="B371" s="14" t="s">
        <v>3369</v>
      </c>
      <c r="C371" s="22" t="s">
        <v>43</v>
      </c>
      <c r="D371" s="22" t="s">
        <v>43</v>
      </c>
      <c r="E371" s="35">
        <v>2434460.0</v>
      </c>
      <c r="F371" s="35">
        <v>2600000.0</v>
      </c>
      <c r="G371" s="22" t="s">
        <v>21</v>
      </c>
      <c r="H371" s="22" t="s">
        <v>66</v>
      </c>
      <c r="I371" s="22" t="s">
        <v>136</v>
      </c>
      <c r="J371" s="22" t="s">
        <v>3374</v>
      </c>
      <c r="K371" s="22" t="s">
        <v>3375</v>
      </c>
      <c r="L371" s="17"/>
      <c r="M371" s="17"/>
      <c r="N371" s="17"/>
      <c r="O371" s="17"/>
      <c r="P371" s="17"/>
      <c r="Q371" s="17"/>
      <c r="R371" s="17"/>
      <c r="S371" s="17"/>
      <c r="T371" s="17"/>
      <c r="U371" s="17"/>
    </row>
    <row r="372">
      <c r="A372" s="3" t="s">
        <v>3377</v>
      </c>
      <c r="B372" s="14" t="s">
        <v>3066</v>
      </c>
      <c r="C372" s="22" t="s">
        <v>43</v>
      </c>
      <c r="D372" s="22" t="s">
        <v>43</v>
      </c>
      <c r="E372" s="35">
        <v>1200000.0</v>
      </c>
      <c r="F372" s="35">
        <v>1200000.0</v>
      </c>
      <c r="G372" s="22" t="s">
        <v>21</v>
      </c>
      <c r="H372" s="22" t="s">
        <v>118</v>
      </c>
      <c r="I372" s="22" t="s">
        <v>390</v>
      </c>
      <c r="J372" s="22" t="s">
        <v>3383</v>
      </c>
      <c r="K372" s="19"/>
      <c r="L372" s="17"/>
      <c r="M372" s="17"/>
      <c r="N372" s="17"/>
      <c r="O372" s="17"/>
      <c r="P372" s="17"/>
      <c r="Q372" s="17"/>
      <c r="R372" s="17"/>
      <c r="S372" s="17"/>
      <c r="T372" s="17"/>
      <c r="U372" s="17"/>
    </row>
    <row r="373">
      <c r="A373" s="3" t="s">
        <v>3386</v>
      </c>
      <c r="B373" s="14" t="s">
        <v>3387</v>
      </c>
      <c r="C373" s="22" t="s">
        <v>43</v>
      </c>
      <c r="D373" s="22" t="s">
        <v>43</v>
      </c>
      <c r="E373" s="35">
        <v>925896.0</v>
      </c>
      <c r="F373" s="35">
        <v>1118196.0</v>
      </c>
      <c r="G373" s="22" t="s">
        <v>21</v>
      </c>
      <c r="H373" s="22" t="s">
        <v>55</v>
      </c>
      <c r="I373" s="22" t="s">
        <v>56</v>
      </c>
      <c r="J373" s="22" t="s">
        <v>3388</v>
      </c>
      <c r="K373" s="19"/>
      <c r="L373" s="17"/>
      <c r="M373" s="17"/>
      <c r="N373" s="17"/>
      <c r="O373" s="17"/>
      <c r="P373" s="17"/>
      <c r="Q373" s="17"/>
      <c r="R373" s="17"/>
      <c r="S373" s="17"/>
      <c r="T373" s="17"/>
      <c r="U373" s="17"/>
    </row>
    <row r="374">
      <c r="A374" s="3" t="s">
        <v>2242</v>
      </c>
      <c r="B374" s="14" t="s">
        <v>2243</v>
      </c>
      <c r="C374" s="22" t="s">
        <v>18</v>
      </c>
      <c r="D374" s="22" t="s">
        <v>18</v>
      </c>
      <c r="E374" s="35">
        <v>2900000.0</v>
      </c>
      <c r="F374" s="35">
        <v>3000000.0</v>
      </c>
      <c r="G374" s="22" t="s">
        <v>21</v>
      </c>
      <c r="H374" s="22" t="s">
        <v>66</v>
      </c>
      <c r="I374" s="22" t="s">
        <v>2245</v>
      </c>
      <c r="J374" s="22" t="s">
        <v>3393</v>
      </c>
      <c r="K374" s="22" t="s">
        <v>3395</v>
      </c>
      <c r="L374" s="17"/>
      <c r="M374" s="17"/>
      <c r="N374" s="17"/>
      <c r="O374" s="17"/>
      <c r="P374" s="17"/>
      <c r="Q374" s="17"/>
      <c r="R374" s="17"/>
      <c r="S374" s="17"/>
      <c r="T374" s="17"/>
      <c r="U374" s="17"/>
    </row>
    <row r="375">
      <c r="A375" s="3" t="s">
        <v>2242</v>
      </c>
      <c r="B375" s="14" t="s">
        <v>3397</v>
      </c>
      <c r="C375" s="22" t="s">
        <v>18</v>
      </c>
      <c r="D375" s="22" t="s">
        <v>18</v>
      </c>
      <c r="E375" s="35">
        <v>2900000.0</v>
      </c>
      <c r="F375" s="35">
        <v>3000000.0</v>
      </c>
      <c r="G375" s="22" t="s">
        <v>21</v>
      </c>
      <c r="H375" s="22" t="s">
        <v>66</v>
      </c>
      <c r="I375" s="22" t="s">
        <v>3398</v>
      </c>
      <c r="J375" s="22" t="s">
        <v>3400</v>
      </c>
      <c r="K375" s="22" t="s">
        <v>3402</v>
      </c>
      <c r="L375" s="17"/>
      <c r="M375" s="17"/>
      <c r="N375" s="17"/>
      <c r="O375" s="17"/>
      <c r="P375" s="17"/>
      <c r="Q375" s="17"/>
      <c r="R375" s="17"/>
      <c r="S375" s="17"/>
      <c r="T375" s="17"/>
      <c r="U375" s="17"/>
    </row>
    <row r="376">
      <c r="A376" s="3" t="s">
        <v>3406</v>
      </c>
      <c r="B376" s="14" t="s">
        <v>3407</v>
      </c>
      <c r="C376" s="22" t="s">
        <v>261</v>
      </c>
      <c r="D376" s="22" t="s">
        <v>261</v>
      </c>
      <c r="E376" s="35">
        <v>1000000.0</v>
      </c>
      <c r="F376" s="35">
        <v>1000000.0</v>
      </c>
      <c r="G376" s="22" t="s">
        <v>21</v>
      </c>
      <c r="H376" s="22" t="s">
        <v>55</v>
      </c>
      <c r="I376" s="22" t="s">
        <v>56</v>
      </c>
      <c r="J376" s="22" t="s">
        <v>3409</v>
      </c>
      <c r="K376" s="19"/>
      <c r="L376" s="17"/>
      <c r="M376" s="17"/>
      <c r="N376" s="17"/>
      <c r="O376" s="17"/>
      <c r="P376" s="17"/>
      <c r="Q376" s="17"/>
      <c r="R376" s="17"/>
      <c r="S376" s="17"/>
      <c r="T376" s="17"/>
      <c r="U376" s="17"/>
    </row>
    <row r="377">
      <c r="A377" s="3" t="s">
        <v>3412</v>
      </c>
      <c r="B377" s="14" t="s">
        <v>1577</v>
      </c>
      <c r="C377" s="22" t="s">
        <v>279</v>
      </c>
      <c r="D377" s="22" t="s">
        <v>73</v>
      </c>
      <c r="E377" s="35">
        <v>7900000.0</v>
      </c>
      <c r="F377" s="35">
        <v>8100000.0</v>
      </c>
      <c r="G377" s="22" t="s">
        <v>21</v>
      </c>
      <c r="H377" s="22" t="s">
        <v>66</v>
      </c>
      <c r="I377" s="22" t="s">
        <v>191</v>
      </c>
      <c r="J377" s="22" t="s">
        <v>3415</v>
      </c>
      <c r="K377" s="22" t="s">
        <v>3416</v>
      </c>
      <c r="L377" s="17"/>
      <c r="M377" s="17"/>
      <c r="N377" s="17"/>
      <c r="O377" s="17"/>
      <c r="P377" s="17"/>
      <c r="Q377" s="17"/>
      <c r="R377" s="17"/>
      <c r="S377" s="17"/>
      <c r="T377" s="17"/>
      <c r="U377" s="17"/>
    </row>
    <row r="378">
      <c r="A378" s="3" t="s">
        <v>3412</v>
      </c>
      <c r="B378" s="14" t="s">
        <v>3420</v>
      </c>
      <c r="C378" s="22" t="s">
        <v>279</v>
      </c>
      <c r="D378" s="22" t="s">
        <v>18</v>
      </c>
      <c r="E378" s="35">
        <v>7900000.0</v>
      </c>
      <c r="F378" s="35">
        <v>8100000.0</v>
      </c>
      <c r="G378" s="22" t="s">
        <v>21</v>
      </c>
      <c r="H378" s="22" t="s">
        <v>66</v>
      </c>
      <c r="I378" s="22" t="s">
        <v>191</v>
      </c>
      <c r="J378" s="22" t="s">
        <v>3423</v>
      </c>
      <c r="K378" s="22" t="s">
        <v>3416</v>
      </c>
      <c r="L378" s="17"/>
      <c r="M378" s="17"/>
      <c r="N378" s="17"/>
      <c r="O378" s="17"/>
      <c r="P378" s="17"/>
      <c r="Q378" s="17"/>
      <c r="R378" s="17"/>
      <c r="S378" s="17"/>
      <c r="T378" s="17"/>
      <c r="U378" s="17"/>
    </row>
    <row r="379">
      <c r="A379" s="3" t="s">
        <v>3412</v>
      </c>
      <c r="B379" s="14" t="s">
        <v>3424</v>
      </c>
      <c r="C379" s="22" t="s">
        <v>279</v>
      </c>
      <c r="D379" s="22" t="s">
        <v>43</v>
      </c>
      <c r="E379" s="35">
        <v>5200000.0</v>
      </c>
      <c r="F379" s="35">
        <v>5400000.0</v>
      </c>
      <c r="G379" s="22" t="s">
        <v>21</v>
      </c>
      <c r="H379" s="22" t="s">
        <v>66</v>
      </c>
      <c r="I379" s="22" t="s">
        <v>191</v>
      </c>
      <c r="J379" s="22" t="s">
        <v>3426</v>
      </c>
      <c r="K379" s="22" t="s">
        <v>3416</v>
      </c>
      <c r="L379" s="17"/>
      <c r="M379" s="17"/>
      <c r="N379" s="17"/>
      <c r="O379" s="17"/>
      <c r="P379" s="17"/>
      <c r="Q379" s="17"/>
      <c r="R379" s="17"/>
      <c r="S379" s="17"/>
      <c r="T379" s="17"/>
      <c r="U379" s="17"/>
    </row>
    <row r="380">
      <c r="A380" s="3" t="s">
        <v>3412</v>
      </c>
      <c r="B380" s="14" t="s">
        <v>3429</v>
      </c>
      <c r="C380" s="22" t="s">
        <v>279</v>
      </c>
      <c r="D380" s="22" t="s">
        <v>279</v>
      </c>
      <c r="E380" s="35">
        <v>2800000.0</v>
      </c>
      <c r="F380" s="35">
        <v>3000000.0</v>
      </c>
      <c r="G380" s="22" t="s">
        <v>21</v>
      </c>
      <c r="H380" s="22" t="s">
        <v>66</v>
      </c>
      <c r="I380" s="22" t="s">
        <v>191</v>
      </c>
      <c r="J380" s="22" t="s">
        <v>3431</v>
      </c>
      <c r="K380" s="22" t="s">
        <v>3416</v>
      </c>
      <c r="L380" s="17"/>
      <c r="M380" s="17"/>
      <c r="N380" s="17"/>
      <c r="O380" s="17"/>
      <c r="P380" s="17"/>
      <c r="Q380" s="17"/>
      <c r="R380" s="17"/>
      <c r="S380" s="17"/>
      <c r="T380" s="17"/>
      <c r="U380" s="17"/>
    </row>
    <row r="381">
      <c r="A381" s="3" t="s">
        <v>3433</v>
      </c>
      <c r="B381" s="14" t="s">
        <v>3434</v>
      </c>
      <c r="C381" s="22" t="s">
        <v>27</v>
      </c>
      <c r="D381" s="22" t="s">
        <v>27</v>
      </c>
      <c r="E381" s="48"/>
      <c r="F381" s="48"/>
      <c r="G381" s="22" t="s">
        <v>21</v>
      </c>
      <c r="H381" s="19"/>
      <c r="I381" s="22" t="s">
        <v>56</v>
      </c>
      <c r="J381" s="22" t="s">
        <v>3442</v>
      </c>
      <c r="K381" s="19"/>
      <c r="L381" s="17"/>
      <c r="M381" s="17"/>
      <c r="N381" s="17"/>
      <c r="O381" s="17"/>
      <c r="P381" s="17"/>
      <c r="Q381" s="17"/>
      <c r="R381" s="17"/>
      <c r="S381" s="17"/>
      <c r="T381" s="17"/>
      <c r="U381" s="17"/>
    </row>
    <row r="382">
      <c r="A382" s="3" t="s">
        <v>3445</v>
      </c>
      <c r="B382" s="14" t="s">
        <v>3446</v>
      </c>
      <c r="C382" s="22" t="s">
        <v>43</v>
      </c>
      <c r="D382" s="22" t="s">
        <v>43</v>
      </c>
      <c r="E382" s="35">
        <v>1750000.0</v>
      </c>
      <c r="F382" s="35">
        <v>3186150.0</v>
      </c>
      <c r="G382" s="22" t="s">
        <v>21</v>
      </c>
      <c r="H382" s="22" t="s">
        <v>463</v>
      </c>
      <c r="I382" s="22" t="s">
        <v>3448</v>
      </c>
      <c r="J382" s="22" t="s">
        <v>3455</v>
      </c>
      <c r="K382" s="19"/>
      <c r="L382" s="17"/>
      <c r="M382" s="17"/>
      <c r="N382" s="17"/>
      <c r="O382" s="17"/>
      <c r="P382" s="17"/>
      <c r="Q382" s="17"/>
      <c r="R382" s="17"/>
      <c r="S382" s="17"/>
      <c r="T382" s="17"/>
      <c r="U382" s="17"/>
    </row>
    <row r="383">
      <c r="A383" s="3" t="s">
        <v>3445</v>
      </c>
      <c r="B383" s="14" t="s">
        <v>3456</v>
      </c>
      <c r="C383" s="22" t="s">
        <v>43</v>
      </c>
      <c r="D383" s="22" t="s">
        <v>43</v>
      </c>
      <c r="E383" s="35">
        <v>1750000.0</v>
      </c>
      <c r="F383" s="35">
        <v>3186150.0</v>
      </c>
      <c r="G383" s="22" t="s">
        <v>21</v>
      </c>
      <c r="H383" s="22" t="s">
        <v>463</v>
      </c>
      <c r="I383" s="22" t="s">
        <v>3448</v>
      </c>
      <c r="J383" s="22" t="s">
        <v>3459</v>
      </c>
      <c r="K383" s="19"/>
      <c r="L383" s="17"/>
      <c r="M383" s="17"/>
      <c r="N383" s="17"/>
      <c r="O383" s="17"/>
      <c r="P383" s="17"/>
      <c r="Q383" s="17"/>
      <c r="R383" s="17"/>
      <c r="S383" s="17"/>
      <c r="T383" s="17"/>
      <c r="U383" s="17"/>
    </row>
    <row r="384">
      <c r="A384" s="3" t="s">
        <v>3460</v>
      </c>
      <c r="B384" s="14" t="s">
        <v>3461</v>
      </c>
      <c r="C384" s="22" t="s">
        <v>43</v>
      </c>
      <c r="D384" s="22" t="s">
        <v>43</v>
      </c>
      <c r="E384" s="35">
        <v>1550000.0</v>
      </c>
      <c r="F384" s="35">
        <v>2300000.0</v>
      </c>
      <c r="G384" s="22" t="s">
        <v>21</v>
      </c>
      <c r="H384" s="22" t="s">
        <v>358</v>
      </c>
      <c r="I384" s="22" t="s">
        <v>3463</v>
      </c>
      <c r="J384" s="22" t="s">
        <v>3470</v>
      </c>
      <c r="K384" s="19"/>
      <c r="L384" s="17"/>
      <c r="M384" s="17"/>
      <c r="N384" s="17"/>
      <c r="O384" s="17"/>
      <c r="P384" s="17"/>
      <c r="Q384" s="17"/>
      <c r="R384" s="17"/>
      <c r="S384" s="17"/>
      <c r="T384" s="17"/>
      <c r="U384" s="17"/>
    </row>
    <row r="385">
      <c r="A385" s="3" t="s">
        <v>2050</v>
      </c>
      <c r="B385" s="14" t="s">
        <v>3472</v>
      </c>
      <c r="C385" s="22" t="s">
        <v>117</v>
      </c>
      <c r="D385" s="22" t="s">
        <v>43</v>
      </c>
      <c r="E385" s="35">
        <v>3909092.0</v>
      </c>
      <c r="F385" s="35">
        <v>4500000.0</v>
      </c>
      <c r="G385" s="22" t="s">
        <v>21</v>
      </c>
      <c r="H385" s="22" t="s">
        <v>66</v>
      </c>
      <c r="I385" s="22" t="s">
        <v>136</v>
      </c>
      <c r="J385" s="22" t="s">
        <v>3475</v>
      </c>
      <c r="K385" s="19"/>
      <c r="L385" s="17"/>
      <c r="M385" s="17"/>
      <c r="N385" s="17"/>
      <c r="O385" s="17"/>
      <c r="P385" s="17"/>
      <c r="Q385" s="17"/>
      <c r="R385" s="17"/>
      <c r="S385" s="17"/>
      <c r="T385" s="17"/>
      <c r="U385" s="17"/>
    </row>
    <row r="386">
      <c r="A386" s="3" t="s">
        <v>2050</v>
      </c>
      <c r="B386" s="14" t="s">
        <v>3479</v>
      </c>
      <c r="C386" s="22" t="s">
        <v>117</v>
      </c>
      <c r="D386" s="22" t="s">
        <v>15</v>
      </c>
      <c r="E386" s="35">
        <v>3909092.0</v>
      </c>
      <c r="F386" s="35">
        <v>4300000.0</v>
      </c>
      <c r="G386" s="22" t="s">
        <v>21</v>
      </c>
      <c r="H386" s="22" t="s">
        <v>66</v>
      </c>
      <c r="I386" s="22" t="s">
        <v>136</v>
      </c>
      <c r="J386" s="22" t="s">
        <v>3481</v>
      </c>
      <c r="K386" s="22" t="s">
        <v>3482</v>
      </c>
      <c r="L386" s="17"/>
      <c r="M386" s="17"/>
      <c r="N386" s="17"/>
      <c r="O386" s="17"/>
      <c r="P386" s="17"/>
      <c r="Q386" s="17"/>
      <c r="R386" s="17"/>
      <c r="S386" s="17"/>
      <c r="T386" s="17"/>
      <c r="U386" s="17"/>
    </row>
    <row r="387">
      <c r="A387" s="3" t="s">
        <v>2050</v>
      </c>
      <c r="B387" s="14" t="s">
        <v>3483</v>
      </c>
      <c r="C387" s="22" t="s">
        <v>117</v>
      </c>
      <c r="D387" s="22" t="s">
        <v>651</v>
      </c>
      <c r="E387" s="35">
        <v>3181818.0</v>
      </c>
      <c r="F387" s="35">
        <v>3700000.0</v>
      </c>
      <c r="G387" s="22" t="s">
        <v>21</v>
      </c>
      <c r="H387" s="22" t="s">
        <v>66</v>
      </c>
      <c r="I387" s="22" t="s">
        <v>136</v>
      </c>
      <c r="J387" s="22" t="s">
        <v>3489</v>
      </c>
      <c r="K387" s="19"/>
      <c r="L387" s="17"/>
      <c r="M387" s="17"/>
      <c r="N387" s="17"/>
      <c r="O387" s="17"/>
      <c r="P387" s="17"/>
      <c r="Q387" s="17"/>
      <c r="R387" s="17"/>
      <c r="S387" s="17"/>
      <c r="T387" s="17"/>
      <c r="U387" s="17"/>
    </row>
    <row r="388">
      <c r="A388" s="3" t="s">
        <v>2050</v>
      </c>
      <c r="B388" s="14" t="s">
        <v>3490</v>
      </c>
      <c r="C388" s="22" t="s">
        <v>117</v>
      </c>
      <c r="D388" s="22" t="s">
        <v>651</v>
      </c>
      <c r="E388" s="35">
        <v>3181818.0</v>
      </c>
      <c r="F388" s="35">
        <v>3500000.0</v>
      </c>
      <c r="G388" s="22" t="s">
        <v>21</v>
      </c>
      <c r="H388" s="22" t="s">
        <v>66</v>
      </c>
      <c r="I388" s="22" t="s">
        <v>136</v>
      </c>
      <c r="J388" s="22" t="s">
        <v>3492</v>
      </c>
      <c r="K388" s="22" t="s">
        <v>864</v>
      </c>
      <c r="L388" s="17"/>
      <c r="M388" s="17"/>
      <c r="N388" s="17"/>
      <c r="O388" s="17"/>
      <c r="P388" s="17"/>
      <c r="Q388" s="17"/>
      <c r="R388" s="17"/>
      <c r="S388" s="17"/>
      <c r="T388" s="17"/>
      <c r="U388" s="17"/>
    </row>
    <row r="389">
      <c r="A389" s="3" t="s">
        <v>2050</v>
      </c>
      <c r="B389" s="14" t="s">
        <v>3493</v>
      </c>
      <c r="C389" s="22" t="s">
        <v>117</v>
      </c>
      <c r="D389" s="22" t="s">
        <v>651</v>
      </c>
      <c r="E389" s="35">
        <v>3181818.0</v>
      </c>
      <c r="F389" s="35">
        <v>3500000.0</v>
      </c>
      <c r="G389" s="22" t="s">
        <v>21</v>
      </c>
      <c r="H389" s="22" t="s">
        <v>66</v>
      </c>
      <c r="I389" s="22" t="s">
        <v>136</v>
      </c>
      <c r="J389" s="22" t="s">
        <v>3500</v>
      </c>
      <c r="K389" s="22" t="s">
        <v>3501</v>
      </c>
      <c r="L389" s="17"/>
      <c r="M389" s="17"/>
      <c r="N389" s="17"/>
      <c r="O389" s="17"/>
      <c r="P389" s="17"/>
      <c r="Q389" s="17"/>
      <c r="R389" s="17"/>
      <c r="S389" s="17"/>
      <c r="T389" s="17"/>
      <c r="U389" s="17"/>
    </row>
    <row r="390">
      <c r="A390" s="3" t="s">
        <v>2050</v>
      </c>
      <c r="B390" s="14" t="s">
        <v>3502</v>
      </c>
      <c r="C390" s="22" t="s">
        <v>117</v>
      </c>
      <c r="D390" s="22" t="s">
        <v>43</v>
      </c>
      <c r="E390" s="35">
        <v>3181818.0</v>
      </c>
      <c r="F390" s="35">
        <v>3500000.0</v>
      </c>
      <c r="G390" s="22" t="s">
        <v>21</v>
      </c>
      <c r="H390" s="22" t="s">
        <v>66</v>
      </c>
      <c r="I390" s="22" t="s">
        <v>136</v>
      </c>
      <c r="J390" s="22" t="s">
        <v>3509</v>
      </c>
      <c r="K390" s="19"/>
      <c r="L390" s="17"/>
      <c r="M390" s="17"/>
      <c r="N390" s="17"/>
      <c r="O390" s="17"/>
      <c r="P390" s="17"/>
      <c r="Q390" s="17"/>
      <c r="R390" s="17"/>
      <c r="S390" s="17"/>
      <c r="T390" s="17"/>
      <c r="U390" s="17"/>
    </row>
    <row r="391">
      <c r="A391" s="3" t="s">
        <v>2050</v>
      </c>
      <c r="B391" s="14" t="s">
        <v>2051</v>
      </c>
      <c r="C391" s="22" t="s">
        <v>117</v>
      </c>
      <c r="D391" s="22" t="s">
        <v>43</v>
      </c>
      <c r="E391" s="35">
        <v>3181818.0</v>
      </c>
      <c r="F391" s="35">
        <v>3500000.0</v>
      </c>
      <c r="G391" s="22" t="s">
        <v>21</v>
      </c>
      <c r="H391" s="22" t="s">
        <v>66</v>
      </c>
      <c r="I391" s="22" t="s">
        <v>136</v>
      </c>
      <c r="J391" s="22" t="s">
        <v>3514</v>
      </c>
      <c r="K391" s="22" t="s">
        <v>864</v>
      </c>
      <c r="L391" s="17"/>
      <c r="M391" s="17"/>
      <c r="N391" s="17"/>
      <c r="O391" s="17"/>
      <c r="P391" s="17"/>
      <c r="Q391" s="17"/>
      <c r="R391" s="17"/>
      <c r="S391" s="17"/>
      <c r="T391" s="17"/>
      <c r="U391" s="17"/>
    </row>
    <row r="392">
      <c r="A392" s="3" t="s">
        <v>2050</v>
      </c>
      <c r="B392" s="14" t="s">
        <v>3517</v>
      </c>
      <c r="C392" s="22" t="s">
        <v>117</v>
      </c>
      <c r="D392" s="22" t="s">
        <v>43</v>
      </c>
      <c r="E392" s="35">
        <v>3181818.0</v>
      </c>
      <c r="F392" s="35">
        <v>3500000.0</v>
      </c>
      <c r="G392" s="22" t="s">
        <v>21</v>
      </c>
      <c r="H392" s="22" t="s">
        <v>66</v>
      </c>
      <c r="I392" s="22" t="s">
        <v>136</v>
      </c>
      <c r="J392" s="22" t="s">
        <v>3518</v>
      </c>
      <c r="K392" s="22" t="s">
        <v>3519</v>
      </c>
      <c r="L392" s="17"/>
      <c r="M392" s="17"/>
      <c r="N392" s="17"/>
      <c r="O392" s="17"/>
      <c r="P392" s="17"/>
      <c r="Q392" s="17"/>
      <c r="R392" s="17"/>
      <c r="S392" s="17"/>
      <c r="T392" s="17"/>
      <c r="U392" s="17"/>
    </row>
    <row r="393">
      <c r="A393" s="3" t="s">
        <v>2050</v>
      </c>
      <c r="B393" s="14" t="s">
        <v>3520</v>
      </c>
      <c r="C393" s="22" t="s">
        <v>117</v>
      </c>
      <c r="D393" s="22" t="s">
        <v>43</v>
      </c>
      <c r="E393" s="35">
        <v>3181818.0</v>
      </c>
      <c r="F393" s="35">
        <v>3500000.0</v>
      </c>
      <c r="G393" s="22" t="s">
        <v>21</v>
      </c>
      <c r="H393" s="22" t="s">
        <v>66</v>
      </c>
      <c r="I393" s="22" t="s">
        <v>136</v>
      </c>
      <c r="J393" s="22" t="s">
        <v>3525</v>
      </c>
      <c r="K393" s="22" t="s">
        <v>864</v>
      </c>
      <c r="L393" s="17"/>
      <c r="M393" s="17"/>
      <c r="N393" s="17"/>
      <c r="O393" s="17"/>
      <c r="P393" s="17"/>
      <c r="Q393" s="17"/>
      <c r="R393" s="17"/>
      <c r="S393" s="17"/>
      <c r="T393" s="17"/>
      <c r="U393" s="17"/>
    </row>
    <row r="394">
      <c r="A394" s="3" t="s">
        <v>2050</v>
      </c>
      <c r="B394" s="14" t="s">
        <v>3369</v>
      </c>
      <c r="C394" s="22" t="s">
        <v>117</v>
      </c>
      <c r="D394" s="22" t="s">
        <v>43</v>
      </c>
      <c r="E394" s="35">
        <v>3181818.0</v>
      </c>
      <c r="F394" s="35">
        <v>3500000.0</v>
      </c>
      <c r="G394" s="22" t="s">
        <v>21</v>
      </c>
      <c r="H394" s="22" t="s">
        <v>66</v>
      </c>
      <c r="I394" s="22" t="s">
        <v>136</v>
      </c>
      <c r="J394" s="22" t="s">
        <v>3528</v>
      </c>
      <c r="K394" s="19"/>
      <c r="L394" s="17"/>
      <c r="M394" s="17"/>
      <c r="N394" s="17"/>
      <c r="O394" s="17"/>
      <c r="P394" s="17"/>
      <c r="Q394" s="17"/>
      <c r="R394" s="17"/>
      <c r="S394" s="17"/>
      <c r="T394" s="17"/>
      <c r="U394" s="17"/>
    </row>
    <row r="395">
      <c r="A395" s="3" t="s">
        <v>2050</v>
      </c>
      <c r="B395" s="14" t="s">
        <v>3530</v>
      </c>
      <c r="C395" s="22" t="s">
        <v>117</v>
      </c>
      <c r="D395" s="22" t="s">
        <v>43</v>
      </c>
      <c r="E395" s="35">
        <v>3181818.0</v>
      </c>
      <c r="F395" s="35">
        <v>3500000.0</v>
      </c>
      <c r="G395" s="22" t="s">
        <v>21</v>
      </c>
      <c r="H395" s="22" t="s">
        <v>66</v>
      </c>
      <c r="I395" s="22" t="s">
        <v>136</v>
      </c>
      <c r="J395" s="22" t="s">
        <v>3537</v>
      </c>
      <c r="K395" s="22" t="s">
        <v>864</v>
      </c>
      <c r="L395" s="17"/>
      <c r="M395" s="17"/>
      <c r="N395" s="17"/>
      <c r="O395" s="17"/>
      <c r="P395" s="17"/>
      <c r="Q395" s="17"/>
      <c r="R395" s="17"/>
      <c r="S395" s="17"/>
      <c r="T395" s="17"/>
      <c r="U395" s="17"/>
    </row>
    <row r="396">
      <c r="A396" s="3" t="s">
        <v>2050</v>
      </c>
      <c r="B396" s="14" t="s">
        <v>3539</v>
      </c>
      <c r="C396" s="22" t="s">
        <v>117</v>
      </c>
      <c r="D396" s="22" t="s">
        <v>43</v>
      </c>
      <c r="E396" s="35">
        <v>3181818.0</v>
      </c>
      <c r="F396" s="35">
        <v>3500000.0</v>
      </c>
      <c r="G396" s="22" t="s">
        <v>21</v>
      </c>
      <c r="H396" s="22" t="s">
        <v>66</v>
      </c>
      <c r="I396" s="22" t="s">
        <v>136</v>
      </c>
      <c r="J396" s="22" t="s">
        <v>3541</v>
      </c>
      <c r="K396" s="22" t="s">
        <v>864</v>
      </c>
      <c r="L396" s="17"/>
      <c r="M396" s="17"/>
      <c r="N396" s="17"/>
      <c r="O396" s="17"/>
      <c r="P396" s="17"/>
      <c r="Q396" s="17"/>
      <c r="R396" s="17"/>
      <c r="S396" s="17"/>
      <c r="T396" s="17"/>
      <c r="U396" s="17"/>
    </row>
    <row r="397">
      <c r="A397" s="3" t="s">
        <v>2050</v>
      </c>
      <c r="B397" s="14" t="s">
        <v>3542</v>
      </c>
      <c r="C397" s="22" t="s">
        <v>117</v>
      </c>
      <c r="D397" s="22" t="s">
        <v>43</v>
      </c>
      <c r="E397" s="35">
        <v>3181818.0</v>
      </c>
      <c r="F397" s="35">
        <v>3500000.0</v>
      </c>
      <c r="G397" s="22" t="s">
        <v>21</v>
      </c>
      <c r="H397" s="22" t="s">
        <v>66</v>
      </c>
      <c r="I397" s="22" t="s">
        <v>136</v>
      </c>
      <c r="J397" s="22" t="s">
        <v>3543</v>
      </c>
      <c r="K397" s="22" t="s">
        <v>864</v>
      </c>
      <c r="L397" s="17"/>
      <c r="M397" s="17"/>
      <c r="N397" s="17"/>
      <c r="O397" s="17"/>
      <c r="P397" s="17"/>
      <c r="Q397" s="17"/>
      <c r="R397" s="17"/>
      <c r="S397" s="17"/>
      <c r="T397" s="17"/>
      <c r="U397" s="17"/>
    </row>
    <row r="398">
      <c r="A398" s="3" t="s">
        <v>2050</v>
      </c>
      <c r="B398" s="14" t="s">
        <v>858</v>
      </c>
      <c r="C398" s="22" t="s">
        <v>117</v>
      </c>
      <c r="D398" s="22" t="s">
        <v>43</v>
      </c>
      <c r="E398" s="35">
        <v>2545456.0</v>
      </c>
      <c r="F398" s="35">
        <v>2800000.0</v>
      </c>
      <c r="G398" s="22" t="s">
        <v>21</v>
      </c>
      <c r="H398" s="22" t="s">
        <v>66</v>
      </c>
      <c r="I398" s="22" t="s">
        <v>3547</v>
      </c>
      <c r="J398" s="22" t="s">
        <v>3554</v>
      </c>
      <c r="K398" s="22" t="s">
        <v>3555</v>
      </c>
      <c r="L398" s="17"/>
      <c r="M398" s="17"/>
      <c r="N398" s="17"/>
      <c r="O398" s="17"/>
      <c r="P398" s="17"/>
      <c r="Q398" s="17"/>
      <c r="R398" s="17"/>
      <c r="S398" s="17"/>
      <c r="T398" s="17"/>
      <c r="U398" s="17"/>
    </row>
    <row r="399">
      <c r="A399" s="3" t="s">
        <v>2050</v>
      </c>
      <c r="B399" s="14" t="s">
        <v>3556</v>
      </c>
      <c r="C399" s="22" t="s">
        <v>117</v>
      </c>
      <c r="D399" s="22" t="s">
        <v>43</v>
      </c>
      <c r="E399" s="35">
        <v>2545456.0</v>
      </c>
      <c r="F399" s="35">
        <v>2800000.0</v>
      </c>
      <c r="G399" s="22" t="s">
        <v>21</v>
      </c>
      <c r="H399" s="22" t="s">
        <v>66</v>
      </c>
      <c r="I399" s="22" t="s">
        <v>3547</v>
      </c>
      <c r="J399" s="22" t="s">
        <v>3559</v>
      </c>
      <c r="K399" s="19"/>
      <c r="L399" s="17"/>
      <c r="M399" s="17"/>
      <c r="N399" s="17"/>
      <c r="O399" s="17"/>
      <c r="P399" s="17"/>
      <c r="Q399" s="17"/>
      <c r="R399" s="17"/>
      <c r="S399" s="17"/>
      <c r="T399" s="17"/>
      <c r="U399" s="17"/>
    </row>
    <row r="400">
      <c r="A400" s="3" t="s">
        <v>2050</v>
      </c>
      <c r="B400" s="14" t="s">
        <v>828</v>
      </c>
      <c r="C400" s="22" t="s">
        <v>117</v>
      </c>
      <c r="D400" s="22" t="s">
        <v>43</v>
      </c>
      <c r="E400" s="35">
        <v>2545456.0</v>
      </c>
      <c r="F400" s="35">
        <v>2800000.0</v>
      </c>
      <c r="G400" s="22" t="s">
        <v>21</v>
      </c>
      <c r="H400" s="22" t="s">
        <v>66</v>
      </c>
      <c r="I400" s="22" t="s">
        <v>3547</v>
      </c>
      <c r="J400" s="22" t="s">
        <v>3563</v>
      </c>
      <c r="K400" s="22" t="s">
        <v>3555</v>
      </c>
      <c r="L400" s="17"/>
      <c r="M400" s="17"/>
      <c r="N400" s="17"/>
      <c r="O400" s="17"/>
      <c r="P400" s="17"/>
      <c r="Q400" s="17"/>
      <c r="R400" s="17"/>
      <c r="S400" s="17"/>
      <c r="T400" s="17"/>
      <c r="U400" s="17"/>
    </row>
    <row r="401">
      <c r="A401" s="3" t="s">
        <v>2050</v>
      </c>
      <c r="B401" s="14" t="s">
        <v>1767</v>
      </c>
      <c r="C401" s="22" t="s">
        <v>117</v>
      </c>
      <c r="D401" s="22" t="s">
        <v>43</v>
      </c>
      <c r="E401" s="35">
        <v>2545456.0</v>
      </c>
      <c r="F401" s="35">
        <v>2800000.0</v>
      </c>
      <c r="G401" s="22" t="s">
        <v>21</v>
      </c>
      <c r="H401" s="22" t="s">
        <v>66</v>
      </c>
      <c r="I401" s="22" t="s">
        <v>3547</v>
      </c>
      <c r="J401" s="22" t="s">
        <v>3570</v>
      </c>
      <c r="K401" s="19"/>
      <c r="L401" s="17"/>
      <c r="M401" s="17"/>
      <c r="N401" s="17"/>
      <c r="O401" s="17"/>
      <c r="P401" s="17"/>
      <c r="Q401" s="17"/>
      <c r="R401" s="17"/>
      <c r="S401" s="17"/>
      <c r="T401" s="17"/>
      <c r="U401" s="17"/>
    </row>
    <row r="402">
      <c r="A402" s="3" t="s">
        <v>2050</v>
      </c>
      <c r="B402" s="14" t="s">
        <v>3571</v>
      </c>
      <c r="C402" s="22" t="s">
        <v>117</v>
      </c>
      <c r="D402" s="22" t="s">
        <v>117</v>
      </c>
      <c r="E402" s="48"/>
      <c r="F402" s="48"/>
      <c r="G402" s="22" t="s">
        <v>21</v>
      </c>
      <c r="H402" s="19"/>
      <c r="I402" s="22" t="s">
        <v>136</v>
      </c>
      <c r="J402" s="22" t="s">
        <v>3573</v>
      </c>
      <c r="K402" s="22" t="s">
        <v>3574</v>
      </c>
      <c r="L402" s="17"/>
      <c r="M402" s="17"/>
      <c r="N402" s="17"/>
      <c r="O402" s="17"/>
      <c r="P402" s="17"/>
      <c r="Q402" s="17"/>
      <c r="R402" s="17"/>
      <c r="S402" s="17"/>
      <c r="T402" s="17"/>
      <c r="U402" s="17"/>
    </row>
    <row r="403">
      <c r="A403" s="3" t="s">
        <v>2050</v>
      </c>
      <c r="B403" s="14" t="s">
        <v>3576</v>
      </c>
      <c r="C403" s="22" t="s">
        <v>117</v>
      </c>
      <c r="D403" s="22" t="s">
        <v>117</v>
      </c>
      <c r="E403" s="48"/>
      <c r="F403" s="48"/>
      <c r="G403" s="22" t="s">
        <v>21</v>
      </c>
      <c r="H403" s="19"/>
      <c r="I403" s="22" t="s">
        <v>136</v>
      </c>
      <c r="J403" s="22" t="s">
        <v>3579</v>
      </c>
      <c r="K403" s="22" t="s">
        <v>3580</v>
      </c>
      <c r="L403" s="17"/>
      <c r="M403" s="17"/>
      <c r="N403" s="17"/>
      <c r="O403" s="17"/>
      <c r="P403" s="17"/>
      <c r="Q403" s="17"/>
      <c r="R403" s="17"/>
      <c r="S403" s="17"/>
      <c r="T403" s="17"/>
      <c r="U403" s="17"/>
    </row>
    <row r="404">
      <c r="A404" s="3" t="s">
        <v>2050</v>
      </c>
      <c r="B404" s="14" t="s">
        <v>3583</v>
      </c>
      <c r="C404" s="22" t="s">
        <v>117</v>
      </c>
      <c r="D404" s="22" t="s">
        <v>117</v>
      </c>
      <c r="E404" s="48"/>
      <c r="F404" s="48"/>
      <c r="G404" s="22" t="s">
        <v>21</v>
      </c>
      <c r="H404" s="19"/>
      <c r="I404" s="22" t="s">
        <v>136</v>
      </c>
      <c r="J404" s="22" t="s">
        <v>3585</v>
      </c>
      <c r="K404" s="22" t="s">
        <v>3482</v>
      </c>
      <c r="L404" s="17"/>
      <c r="M404" s="17"/>
      <c r="N404" s="17"/>
      <c r="O404" s="17"/>
      <c r="P404" s="17"/>
      <c r="Q404" s="17"/>
      <c r="R404" s="17"/>
      <c r="S404" s="17"/>
      <c r="T404" s="17"/>
      <c r="U404" s="17"/>
    </row>
    <row r="405">
      <c r="A405" s="3" t="s">
        <v>2050</v>
      </c>
      <c r="B405" s="14" t="s">
        <v>3588</v>
      </c>
      <c r="C405" s="22" t="s">
        <v>117</v>
      </c>
      <c r="D405" s="22" t="s">
        <v>43</v>
      </c>
      <c r="E405" s="48"/>
      <c r="F405" s="48"/>
      <c r="G405" s="22" t="s">
        <v>21</v>
      </c>
      <c r="H405" s="19"/>
      <c r="I405" s="22" t="s">
        <v>136</v>
      </c>
      <c r="J405" s="22" t="s">
        <v>3593</v>
      </c>
      <c r="K405" s="22" t="s">
        <v>3555</v>
      </c>
      <c r="L405" s="17"/>
      <c r="M405" s="17"/>
      <c r="N405" s="17"/>
      <c r="O405" s="17"/>
      <c r="P405" s="17"/>
      <c r="Q405" s="17"/>
      <c r="R405" s="17"/>
      <c r="S405" s="17"/>
      <c r="T405" s="17"/>
      <c r="U405" s="17"/>
    </row>
    <row r="406">
      <c r="A406" s="3" t="s">
        <v>2050</v>
      </c>
      <c r="B406" s="14" t="s">
        <v>3596</v>
      </c>
      <c r="C406" s="22" t="s">
        <v>117</v>
      </c>
      <c r="D406" s="22" t="s">
        <v>43</v>
      </c>
      <c r="E406" s="48"/>
      <c r="F406" s="48"/>
      <c r="G406" s="22" t="s">
        <v>21</v>
      </c>
      <c r="H406" s="19"/>
      <c r="I406" s="22" t="s">
        <v>3547</v>
      </c>
      <c r="J406" s="22" t="s">
        <v>3570</v>
      </c>
      <c r="K406" s="22" t="s">
        <v>3555</v>
      </c>
      <c r="L406" s="17"/>
      <c r="M406" s="17"/>
      <c r="N406" s="17"/>
      <c r="O406" s="17"/>
      <c r="P406" s="17"/>
      <c r="Q406" s="17"/>
      <c r="R406" s="17"/>
      <c r="S406" s="17"/>
      <c r="T406" s="17"/>
      <c r="U406" s="17"/>
    </row>
    <row r="407">
      <c r="A407" s="3" t="s">
        <v>3604</v>
      </c>
      <c r="B407" s="14" t="s">
        <v>3605</v>
      </c>
      <c r="C407" s="22" t="s">
        <v>261</v>
      </c>
      <c r="D407" s="22" t="s">
        <v>261</v>
      </c>
      <c r="E407" s="35">
        <v>1116000.0</v>
      </c>
      <c r="F407" s="35">
        <v>1200000.0</v>
      </c>
      <c r="G407" s="22" t="s">
        <v>21</v>
      </c>
      <c r="H407" s="22" t="s">
        <v>118</v>
      </c>
      <c r="I407" s="22" t="s">
        <v>3608</v>
      </c>
      <c r="J407" s="22" t="s">
        <v>3609</v>
      </c>
      <c r="K407" s="19"/>
      <c r="L407" s="17"/>
      <c r="M407" s="17"/>
      <c r="N407" s="17"/>
      <c r="O407" s="17"/>
      <c r="P407" s="17"/>
      <c r="Q407" s="17"/>
      <c r="R407" s="17"/>
      <c r="S407" s="17"/>
      <c r="T407" s="17"/>
      <c r="U407" s="17"/>
    </row>
    <row r="408">
      <c r="A408" s="3" t="s">
        <v>2984</v>
      </c>
      <c r="B408" s="14" t="s">
        <v>957</v>
      </c>
      <c r="C408" s="22" t="s">
        <v>23</v>
      </c>
      <c r="D408" s="22" t="s">
        <v>23</v>
      </c>
      <c r="E408" s="35">
        <v>1300000.0</v>
      </c>
      <c r="F408" s="35">
        <v>2000000.0</v>
      </c>
      <c r="G408" s="22" t="s">
        <v>21</v>
      </c>
      <c r="H408" s="22" t="s">
        <v>190</v>
      </c>
      <c r="I408" s="22" t="s">
        <v>390</v>
      </c>
      <c r="J408" s="22" t="s">
        <v>3610</v>
      </c>
      <c r="K408" s="22" t="s">
        <v>2993</v>
      </c>
      <c r="L408" s="17"/>
      <c r="M408" s="17"/>
      <c r="N408" s="17"/>
      <c r="O408" s="17"/>
      <c r="P408" s="17"/>
      <c r="Q408" s="17"/>
      <c r="R408" s="17"/>
      <c r="S408" s="17"/>
      <c r="T408" s="17"/>
      <c r="U408" s="17"/>
    </row>
    <row r="409">
      <c r="A409" s="69" t="s">
        <v>3612</v>
      </c>
      <c r="B409" s="14" t="s">
        <v>3621</v>
      </c>
      <c r="C409" s="22" t="s">
        <v>18</v>
      </c>
      <c r="D409" s="22" t="s">
        <v>18</v>
      </c>
      <c r="E409" s="35">
        <v>1000000.0</v>
      </c>
      <c r="F409" s="35">
        <v>1000000.0</v>
      </c>
      <c r="G409" s="22" t="s">
        <v>21</v>
      </c>
      <c r="H409" s="22" t="s">
        <v>55</v>
      </c>
      <c r="I409" s="22" t="s">
        <v>129</v>
      </c>
      <c r="J409" s="22" t="s">
        <v>3626</v>
      </c>
      <c r="K409" s="19"/>
      <c r="L409" s="17"/>
      <c r="M409" s="17"/>
      <c r="N409" s="17"/>
      <c r="O409" s="17"/>
      <c r="P409" s="17"/>
      <c r="Q409" s="17"/>
      <c r="R409" s="17"/>
      <c r="S409" s="17"/>
      <c r="T409" s="17"/>
      <c r="U409" s="17"/>
    </row>
    <row r="410">
      <c r="A410" s="69" t="s">
        <v>3612</v>
      </c>
      <c r="B410" s="14" t="s">
        <v>3631</v>
      </c>
      <c r="C410" s="22" t="s">
        <v>18</v>
      </c>
      <c r="D410" s="22" t="s">
        <v>18</v>
      </c>
      <c r="E410" s="35">
        <v>1000000.0</v>
      </c>
      <c r="F410" s="35">
        <v>1000000.0</v>
      </c>
      <c r="G410" s="22" t="s">
        <v>21</v>
      </c>
      <c r="H410" s="22" t="s">
        <v>55</v>
      </c>
      <c r="I410" s="22" t="s">
        <v>129</v>
      </c>
      <c r="J410" s="22" t="s">
        <v>3636</v>
      </c>
      <c r="K410" s="19"/>
      <c r="L410" s="17"/>
      <c r="M410" s="17"/>
      <c r="N410" s="17"/>
      <c r="O410" s="17"/>
      <c r="P410" s="17"/>
      <c r="Q410" s="17"/>
      <c r="R410" s="17"/>
      <c r="S410" s="17"/>
      <c r="T410" s="17"/>
      <c r="U410" s="17"/>
    </row>
    <row r="411">
      <c r="A411" s="69" t="s">
        <v>3612</v>
      </c>
      <c r="B411" s="14" t="s">
        <v>3638</v>
      </c>
      <c r="C411" s="22" t="s">
        <v>18</v>
      </c>
      <c r="D411" s="22" t="s">
        <v>73</v>
      </c>
      <c r="E411" s="35">
        <v>1000000.0</v>
      </c>
      <c r="F411" s="35">
        <v>1000000.0</v>
      </c>
      <c r="G411" s="22" t="s">
        <v>21</v>
      </c>
      <c r="H411" s="22" t="s">
        <v>55</v>
      </c>
      <c r="I411" s="22" t="s">
        <v>129</v>
      </c>
      <c r="J411" s="22" t="s">
        <v>3643</v>
      </c>
      <c r="K411" s="19"/>
      <c r="L411" s="17"/>
      <c r="M411" s="17"/>
      <c r="N411" s="17"/>
      <c r="O411" s="17"/>
      <c r="P411" s="17"/>
      <c r="Q411" s="17"/>
      <c r="R411" s="17"/>
      <c r="S411" s="17"/>
      <c r="T411" s="17"/>
      <c r="U411" s="17"/>
    </row>
    <row r="412">
      <c r="A412" s="69" t="s">
        <v>3612</v>
      </c>
      <c r="B412" s="14" t="s">
        <v>731</v>
      </c>
      <c r="C412" s="22" t="s">
        <v>18</v>
      </c>
      <c r="D412" s="22" t="s">
        <v>18</v>
      </c>
      <c r="E412" s="35">
        <v>1000000.0</v>
      </c>
      <c r="F412" s="35">
        <v>1000000.0</v>
      </c>
      <c r="G412" s="22" t="s">
        <v>21</v>
      </c>
      <c r="H412" s="22" t="s">
        <v>55</v>
      </c>
      <c r="I412" s="22" t="s">
        <v>129</v>
      </c>
      <c r="J412" s="22" t="s">
        <v>3649</v>
      </c>
      <c r="K412" s="19"/>
      <c r="L412" s="17"/>
      <c r="M412" s="17"/>
      <c r="N412" s="17"/>
      <c r="O412" s="17"/>
      <c r="P412" s="17"/>
      <c r="Q412" s="17"/>
      <c r="R412" s="17"/>
      <c r="S412" s="17"/>
      <c r="T412" s="17"/>
      <c r="U412" s="17"/>
    </row>
    <row r="413">
      <c r="A413" s="3" t="s">
        <v>3652</v>
      </c>
      <c r="B413" s="14" t="s">
        <v>3653</v>
      </c>
      <c r="C413" s="22" t="s">
        <v>449</v>
      </c>
      <c r="D413" s="22" t="s">
        <v>449</v>
      </c>
      <c r="E413" s="48"/>
      <c r="F413" s="48"/>
      <c r="G413" s="22" t="s">
        <v>21</v>
      </c>
      <c r="H413" s="19"/>
      <c r="I413" s="22" t="s">
        <v>3654</v>
      </c>
      <c r="J413" s="22" t="s">
        <v>3655</v>
      </c>
      <c r="K413" s="22" t="s">
        <v>3656</v>
      </c>
      <c r="L413" s="17"/>
      <c r="M413" s="17"/>
      <c r="N413" s="17"/>
      <c r="O413" s="17"/>
      <c r="P413" s="17"/>
      <c r="Q413" s="17"/>
      <c r="R413" s="17"/>
      <c r="S413" s="17"/>
      <c r="T413" s="17"/>
      <c r="U413" s="17"/>
    </row>
    <row r="414">
      <c r="A414" s="3" t="s">
        <v>3657</v>
      </c>
      <c r="B414" s="14" t="s">
        <v>3461</v>
      </c>
      <c r="C414" s="22" t="s">
        <v>117</v>
      </c>
      <c r="D414" s="22" t="s">
        <v>117</v>
      </c>
      <c r="E414" s="35">
        <v>0.0</v>
      </c>
      <c r="F414" s="35">
        <v>0.0</v>
      </c>
      <c r="G414" s="22" t="s">
        <v>21</v>
      </c>
      <c r="H414" s="22" t="s">
        <v>188</v>
      </c>
      <c r="I414" s="22" t="s">
        <v>136</v>
      </c>
      <c r="J414" s="22" t="s">
        <v>3662</v>
      </c>
      <c r="K414" s="19"/>
      <c r="L414" s="17"/>
      <c r="M414" s="17"/>
      <c r="N414" s="17"/>
      <c r="O414" s="17"/>
      <c r="P414" s="17"/>
      <c r="Q414" s="17"/>
      <c r="R414" s="17"/>
      <c r="S414" s="17"/>
      <c r="T414" s="17"/>
      <c r="U414" s="17"/>
    </row>
    <row r="415">
      <c r="A415" s="1" t="s">
        <v>3663</v>
      </c>
      <c r="B415" s="12" t="s">
        <v>3664</v>
      </c>
      <c r="C415" s="13" t="s">
        <v>43</v>
      </c>
      <c r="D415" s="13" t="s">
        <v>480</v>
      </c>
      <c r="E415" s="13" t="s">
        <v>3665</v>
      </c>
      <c r="F415" s="13" t="s">
        <v>3666</v>
      </c>
      <c r="G415" s="13" t="s">
        <v>21</v>
      </c>
      <c r="H415" s="17"/>
      <c r="I415" s="13" t="s">
        <v>3667</v>
      </c>
      <c r="J415" s="13" t="s">
        <v>3668</v>
      </c>
      <c r="K415" s="17"/>
      <c r="L415" s="17"/>
      <c r="M415" s="17"/>
      <c r="N415" s="17"/>
      <c r="O415" s="17"/>
      <c r="P415" s="17"/>
      <c r="Q415" s="17"/>
      <c r="R415" s="17"/>
      <c r="S415" s="17"/>
      <c r="T415" s="17"/>
      <c r="U415" s="17"/>
    </row>
    <row r="416">
      <c r="A416" s="1" t="s">
        <v>3663</v>
      </c>
      <c r="B416" s="12" t="s">
        <v>3670</v>
      </c>
      <c r="C416" s="13" t="s">
        <v>43</v>
      </c>
      <c r="D416" s="13" t="s">
        <v>43</v>
      </c>
      <c r="E416" s="13" t="s">
        <v>3665</v>
      </c>
      <c r="F416" s="13" t="s">
        <v>3671</v>
      </c>
      <c r="G416" s="13" t="s">
        <v>21</v>
      </c>
      <c r="H416" s="17"/>
      <c r="I416" s="13" t="s">
        <v>3667</v>
      </c>
      <c r="J416" s="13" t="s">
        <v>3673</v>
      </c>
      <c r="K416" s="17"/>
      <c r="L416" s="17"/>
      <c r="M416" s="17"/>
      <c r="N416" s="17"/>
      <c r="O416" s="17"/>
      <c r="P416" s="17"/>
      <c r="Q416" s="17"/>
      <c r="R416" s="17"/>
      <c r="S416" s="17"/>
      <c r="T416" s="17"/>
      <c r="U416" s="17"/>
    </row>
    <row r="417">
      <c r="A417" s="3" t="s">
        <v>3676</v>
      </c>
      <c r="B417" s="14" t="s">
        <v>3677</v>
      </c>
      <c r="C417" s="22" t="s">
        <v>18</v>
      </c>
      <c r="D417" s="22" t="s">
        <v>18</v>
      </c>
      <c r="E417" s="35">
        <v>1778226.0</v>
      </c>
      <c r="F417" s="35">
        <v>3458250.0</v>
      </c>
      <c r="G417" s="22" t="s">
        <v>21</v>
      </c>
      <c r="H417" s="22" t="s">
        <v>463</v>
      </c>
      <c r="I417" s="22" t="s">
        <v>3678</v>
      </c>
      <c r="J417" s="22" t="s">
        <v>3681</v>
      </c>
      <c r="K417" s="22" t="s">
        <v>3683</v>
      </c>
      <c r="L417" s="17"/>
      <c r="M417" s="17"/>
      <c r="N417" s="17"/>
      <c r="O417" s="17"/>
      <c r="P417" s="17"/>
      <c r="Q417" s="17"/>
      <c r="R417" s="17"/>
      <c r="S417" s="17"/>
      <c r="T417" s="17"/>
      <c r="U417" s="17"/>
    </row>
    <row r="418">
      <c r="A418" s="3" t="s">
        <v>3676</v>
      </c>
      <c r="B418" s="14" t="s">
        <v>3686</v>
      </c>
      <c r="C418" s="22" t="s">
        <v>18</v>
      </c>
      <c r="D418" s="22" t="s">
        <v>18</v>
      </c>
      <c r="E418" s="48"/>
      <c r="F418" s="48"/>
      <c r="G418" s="22" t="s">
        <v>21</v>
      </c>
      <c r="H418" s="19"/>
      <c r="I418" s="22" t="s">
        <v>24</v>
      </c>
      <c r="J418" s="22" t="s">
        <v>3691</v>
      </c>
      <c r="K418" s="19"/>
      <c r="L418" s="17"/>
      <c r="M418" s="17"/>
      <c r="N418" s="17"/>
      <c r="O418" s="17"/>
      <c r="P418" s="17"/>
      <c r="Q418" s="17"/>
      <c r="R418" s="17"/>
      <c r="S418" s="17"/>
      <c r="T418" s="17"/>
      <c r="U418" s="17"/>
    </row>
    <row r="419">
      <c r="A419" s="1" t="s">
        <v>3692</v>
      </c>
      <c r="B419" s="12" t="s">
        <v>204</v>
      </c>
      <c r="C419" s="13" t="s">
        <v>18</v>
      </c>
      <c r="D419" s="13" t="s">
        <v>18</v>
      </c>
      <c r="E419" s="13" t="s">
        <v>3693</v>
      </c>
      <c r="F419" s="13" t="s">
        <v>3694</v>
      </c>
      <c r="G419" s="13" t="s">
        <v>21</v>
      </c>
      <c r="H419" s="13" t="s">
        <v>3695</v>
      </c>
      <c r="I419" s="13" t="s">
        <v>229</v>
      </c>
      <c r="J419" s="13" t="s">
        <v>3700</v>
      </c>
      <c r="K419" s="17"/>
      <c r="L419" s="17"/>
      <c r="M419" s="17"/>
      <c r="N419" s="17"/>
      <c r="O419" s="17"/>
      <c r="P419" s="17"/>
      <c r="Q419" s="17"/>
      <c r="R419" s="17"/>
      <c r="S419" s="17"/>
      <c r="T419" s="17"/>
      <c r="U419" s="17"/>
    </row>
    <row r="420">
      <c r="A420" s="1" t="s">
        <v>3702</v>
      </c>
      <c r="B420" s="12" t="s">
        <v>3703</v>
      </c>
      <c r="C420" s="13" t="s">
        <v>38</v>
      </c>
      <c r="D420" s="13" t="s">
        <v>43</v>
      </c>
      <c r="E420" s="13" t="s">
        <v>3707</v>
      </c>
      <c r="F420" s="13" t="s">
        <v>3709</v>
      </c>
      <c r="G420" s="13" t="s">
        <v>21</v>
      </c>
      <c r="H420" s="17"/>
      <c r="I420" s="13" t="s">
        <v>129</v>
      </c>
      <c r="J420" s="13" t="s">
        <v>3710</v>
      </c>
      <c r="K420" s="13" t="s">
        <v>3711</v>
      </c>
      <c r="L420" s="17"/>
      <c r="M420" s="17"/>
      <c r="N420" s="17"/>
      <c r="O420" s="17"/>
      <c r="P420" s="17"/>
      <c r="Q420" s="17"/>
      <c r="R420" s="17"/>
      <c r="S420" s="17"/>
      <c r="T420" s="17"/>
      <c r="U420" s="17"/>
    </row>
    <row r="421">
      <c r="A421" s="3" t="s">
        <v>3714</v>
      </c>
      <c r="B421" s="14" t="s">
        <v>3715</v>
      </c>
      <c r="C421" s="22" t="s">
        <v>166</v>
      </c>
      <c r="D421" s="22" t="s">
        <v>166</v>
      </c>
      <c r="E421" s="35">
        <v>1200000.0</v>
      </c>
      <c r="F421" s="35">
        <v>1300000.0</v>
      </c>
      <c r="G421" s="22" t="s">
        <v>21</v>
      </c>
      <c r="H421" s="22" t="s">
        <v>118</v>
      </c>
      <c r="I421" s="22" t="s">
        <v>136</v>
      </c>
      <c r="J421" s="22" t="s">
        <v>3718</v>
      </c>
      <c r="K421" s="22" t="s">
        <v>3721</v>
      </c>
      <c r="L421" s="17"/>
      <c r="M421" s="17"/>
      <c r="N421" s="17"/>
      <c r="O421" s="17"/>
      <c r="P421" s="17"/>
      <c r="Q421" s="17"/>
      <c r="R421" s="17"/>
      <c r="S421" s="17"/>
      <c r="T421" s="17"/>
      <c r="U421" s="17"/>
    </row>
    <row r="422">
      <c r="A422" s="3" t="s">
        <v>3726</v>
      </c>
      <c r="B422" s="14" t="s">
        <v>3727</v>
      </c>
      <c r="C422" s="22" t="s">
        <v>261</v>
      </c>
      <c r="D422" s="22" t="s">
        <v>261</v>
      </c>
      <c r="E422" s="35">
        <v>1800000.0</v>
      </c>
      <c r="F422" s="35">
        <v>1800000.0</v>
      </c>
      <c r="G422" s="22" t="s">
        <v>21</v>
      </c>
      <c r="H422" s="22" t="s">
        <v>463</v>
      </c>
      <c r="I422" s="22" t="s">
        <v>3733</v>
      </c>
      <c r="J422" s="22" t="s">
        <v>3735</v>
      </c>
      <c r="K422" s="22" t="s">
        <v>3736</v>
      </c>
      <c r="L422" s="17"/>
      <c r="M422" s="17"/>
      <c r="N422" s="17"/>
      <c r="O422" s="17"/>
      <c r="P422" s="17"/>
      <c r="Q422" s="17"/>
      <c r="R422" s="17"/>
      <c r="S422" s="17"/>
      <c r="T422" s="17"/>
      <c r="U422" s="17"/>
    </row>
    <row r="423">
      <c r="A423" s="3" t="s">
        <v>3726</v>
      </c>
      <c r="B423" s="14" t="s">
        <v>3738</v>
      </c>
      <c r="C423" s="22" t="s">
        <v>261</v>
      </c>
      <c r="D423" s="22" t="s">
        <v>261</v>
      </c>
      <c r="E423" s="35">
        <v>1500000.0</v>
      </c>
      <c r="F423" s="35">
        <v>1500000.0</v>
      </c>
      <c r="G423" s="22" t="s">
        <v>21</v>
      </c>
      <c r="H423" s="22" t="s">
        <v>358</v>
      </c>
      <c r="I423" s="22" t="s">
        <v>3741</v>
      </c>
      <c r="J423" s="22" t="s">
        <v>3735</v>
      </c>
      <c r="K423" s="19"/>
      <c r="L423" s="17"/>
      <c r="M423" s="17"/>
      <c r="N423" s="17"/>
      <c r="O423" s="17"/>
      <c r="P423" s="17"/>
      <c r="Q423" s="17"/>
      <c r="R423" s="17"/>
      <c r="S423" s="17"/>
      <c r="T423" s="17"/>
      <c r="U423" s="17"/>
    </row>
    <row r="424">
      <c r="A424" s="3" t="s">
        <v>3726</v>
      </c>
      <c r="B424" s="14" t="s">
        <v>3745</v>
      </c>
      <c r="C424" s="22" t="s">
        <v>261</v>
      </c>
      <c r="D424" s="22" t="s">
        <v>261</v>
      </c>
      <c r="E424" s="35">
        <v>1200000.0</v>
      </c>
      <c r="F424" s="35">
        <v>1200000.0</v>
      </c>
      <c r="G424" s="22" t="s">
        <v>21</v>
      </c>
      <c r="H424" s="22" t="s">
        <v>118</v>
      </c>
      <c r="I424" s="22" t="s">
        <v>3741</v>
      </c>
      <c r="J424" s="22" t="s">
        <v>3735</v>
      </c>
      <c r="K424" s="19"/>
      <c r="L424" s="17"/>
      <c r="M424" s="17"/>
      <c r="N424" s="17"/>
      <c r="O424" s="17"/>
      <c r="P424" s="17"/>
      <c r="Q424" s="17"/>
      <c r="R424" s="17"/>
      <c r="S424" s="17"/>
      <c r="T424" s="17"/>
      <c r="U424" s="17"/>
    </row>
    <row r="425">
      <c r="A425" s="3" t="s">
        <v>3751</v>
      </c>
      <c r="B425" s="14" t="s">
        <v>204</v>
      </c>
      <c r="C425" s="22" t="s">
        <v>515</v>
      </c>
      <c r="D425" s="22" t="s">
        <v>515</v>
      </c>
      <c r="E425" s="35">
        <v>2320000.0</v>
      </c>
      <c r="F425" s="35">
        <v>4242765.0</v>
      </c>
      <c r="G425" s="22" t="s">
        <v>21</v>
      </c>
      <c r="H425" s="22" t="s">
        <v>66</v>
      </c>
      <c r="I425" s="22" t="s">
        <v>3753</v>
      </c>
      <c r="J425" s="22" t="s">
        <v>3758</v>
      </c>
      <c r="K425" s="19"/>
      <c r="L425" s="17"/>
      <c r="M425" s="17"/>
      <c r="N425" s="17"/>
      <c r="O425" s="17"/>
      <c r="P425" s="17"/>
      <c r="Q425" s="17"/>
      <c r="R425" s="17"/>
      <c r="S425" s="17"/>
      <c r="T425" s="17"/>
      <c r="U425" s="17"/>
    </row>
    <row r="426">
      <c r="A426" s="3" t="s">
        <v>3761</v>
      </c>
      <c r="B426" s="14" t="s">
        <v>14</v>
      </c>
      <c r="C426" s="22" t="s">
        <v>89</v>
      </c>
      <c r="D426" s="22" t="s">
        <v>89</v>
      </c>
      <c r="E426" s="35">
        <v>900000.0</v>
      </c>
      <c r="F426" s="35">
        <v>900000.0</v>
      </c>
      <c r="G426" s="22" t="s">
        <v>21</v>
      </c>
      <c r="H426" s="22" t="s">
        <v>55</v>
      </c>
      <c r="I426" s="22" t="s">
        <v>3764</v>
      </c>
      <c r="J426" s="22" t="s">
        <v>3765</v>
      </c>
      <c r="K426" s="19"/>
      <c r="L426" s="17"/>
      <c r="M426" s="17"/>
      <c r="N426" s="17"/>
      <c r="O426" s="17"/>
      <c r="P426" s="17"/>
      <c r="Q426" s="17"/>
      <c r="R426" s="17"/>
      <c r="S426" s="17"/>
      <c r="T426" s="17"/>
      <c r="U426" s="17"/>
    </row>
    <row r="427">
      <c r="A427" s="3" t="s">
        <v>3766</v>
      </c>
      <c r="B427" s="14" t="s">
        <v>1820</v>
      </c>
      <c r="C427" s="22" t="s">
        <v>43</v>
      </c>
      <c r="D427" s="22" t="s">
        <v>43</v>
      </c>
      <c r="E427" s="35">
        <v>1735948.0</v>
      </c>
      <c r="F427" s="35">
        <v>1800000.0</v>
      </c>
      <c r="G427" s="22" t="s">
        <v>21</v>
      </c>
      <c r="H427" s="22" t="s">
        <v>463</v>
      </c>
      <c r="I427" s="22" t="s">
        <v>129</v>
      </c>
      <c r="J427" s="22" t="s">
        <v>3773</v>
      </c>
      <c r="K427" s="19"/>
      <c r="L427" s="17"/>
      <c r="M427" s="17"/>
      <c r="N427" s="17"/>
      <c r="O427" s="17"/>
      <c r="P427" s="17"/>
      <c r="Q427" s="17"/>
      <c r="R427" s="17"/>
      <c r="S427" s="17"/>
      <c r="T427" s="17"/>
      <c r="U427" s="17"/>
    </row>
    <row r="428">
      <c r="A428" s="3" t="s">
        <v>3774</v>
      </c>
      <c r="B428" s="14" t="s">
        <v>3775</v>
      </c>
      <c r="C428" s="22" t="s">
        <v>38</v>
      </c>
      <c r="D428" s="22" t="s">
        <v>38</v>
      </c>
      <c r="E428" s="35">
        <v>1509848.0</v>
      </c>
      <c r="F428" s="35">
        <v>1992260.0</v>
      </c>
      <c r="G428" s="22" t="s">
        <v>21</v>
      </c>
      <c r="H428" s="22" t="s">
        <v>358</v>
      </c>
      <c r="I428" s="22" t="s">
        <v>3776</v>
      </c>
      <c r="J428" s="22" t="s">
        <v>3777</v>
      </c>
      <c r="K428" s="22" t="s">
        <v>3780</v>
      </c>
      <c r="L428" s="17"/>
      <c r="M428" s="17"/>
      <c r="N428" s="17"/>
      <c r="O428" s="17"/>
      <c r="P428" s="17"/>
      <c r="Q428" s="17"/>
      <c r="R428" s="17"/>
      <c r="S428" s="17"/>
      <c r="T428" s="17"/>
      <c r="U428" s="17"/>
    </row>
    <row r="429">
      <c r="A429" s="3" t="s">
        <v>3782</v>
      </c>
      <c r="B429" s="14" t="s">
        <v>1680</v>
      </c>
      <c r="C429" s="22" t="s">
        <v>89</v>
      </c>
      <c r="D429" s="22" t="s">
        <v>89</v>
      </c>
      <c r="E429" s="35">
        <v>850000.0</v>
      </c>
      <c r="F429" s="35">
        <v>1371000.0</v>
      </c>
      <c r="G429" s="22" t="s">
        <v>21</v>
      </c>
      <c r="H429" s="22" t="s">
        <v>55</v>
      </c>
      <c r="I429" s="22" t="s">
        <v>3785</v>
      </c>
      <c r="J429" s="22" t="s">
        <v>3788</v>
      </c>
      <c r="K429" s="19"/>
      <c r="L429" s="17"/>
      <c r="M429" s="17"/>
      <c r="N429" s="17"/>
      <c r="O429" s="17"/>
      <c r="P429" s="17"/>
      <c r="Q429" s="17"/>
      <c r="R429" s="17"/>
      <c r="S429" s="17"/>
      <c r="T429" s="17"/>
      <c r="U429" s="17"/>
    </row>
    <row r="430">
      <c r="A430" s="3" t="s">
        <v>3790</v>
      </c>
      <c r="B430" s="14" t="s">
        <v>3791</v>
      </c>
      <c r="C430" s="22" t="s">
        <v>15</v>
      </c>
      <c r="D430" s="22" t="s">
        <v>15</v>
      </c>
      <c r="E430" s="35">
        <v>2473065.0</v>
      </c>
      <c r="F430" s="35">
        <v>2700000.0</v>
      </c>
      <c r="G430" s="22" t="s">
        <v>21</v>
      </c>
      <c r="H430" s="22" t="s">
        <v>66</v>
      </c>
      <c r="I430" s="22" t="s">
        <v>129</v>
      </c>
      <c r="J430" s="22" t="s">
        <v>3795</v>
      </c>
      <c r="K430" s="22" t="s">
        <v>3797</v>
      </c>
      <c r="L430" s="17"/>
      <c r="M430" s="17"/>
      <c r="N430" s="17"/>
      <c r="O430" s="17"/>
      <c r="P430" s="17"/>
      <c r="Q430" s="17"/>
      <c r="R430" s="17"/>
      <c r="S430" s="17"/>
      <c r="T430" s="17"/>
      <c r="U430" s="17"/>
    </row>
    <row r="431">
      <c r="A431" s="3" t="s">
        <v>3799</v>
      </c>
      <c r="B431" s="14" t="s">
        <v>3800</v>
      </c>
      <c r="C431" s="22" t="s">
        <v>43</v>
      </c>
      <c r="D431" s="22" t="s">
        <v>43</v>
      </c>
      <c r="E431" s="35">
        <v>600000.0</v>
      </c>
      <c r="F431" s="35">
        <v>621600.0</v>
      </c>
      <c r="G431" s="22" t="s">
        <v>21</v>
      </c>
      <c r="H431" s="22" t="s">
        <v>188</v>
      </c>
      <c r="I431" s="22" t="s">
        <v>3801</v>
      </c>
      <c r="J431" s="22" t="s">
        <v>3803</v>
      </c>
      <c r="K431" s="22" t="s">
        <v>3804</v>
      </c>
      <c r="L431" s="17"/>
      <c r="M431" s="17"/>
      <c r="N431" s="17"/>
      <c r="O431" s="17"/>
      <c r="P431" s="17"/>
      <c r="Q431" s="17"/>
      <c r="R431" s="17"/>
      <c r="S431" s="17"/>
      <c r="T431" s="17"/>
      <c r="U431" s="17"/>
    </row>
    <row r="432">
      <c r="A432" s="3" t="s">
        <v>3799</v>
      </c>
      <c r="B432" s="14" t="s">
        <v>3806</v>
      </c>
      <c r="C432" s="22" t="s">
        <v>43</v>
      </c>
      <c r="D432" s="22" t="s">
        <v>43</v>
      </c>
      <c r="E432" s="48"/>
      <c r="F432" s="48"/>
      <c r="G432" s="22" t="s">
        <v>21</v>
      </c>
      <c r="H432" s="19"/>
      <c r="I432" s="22" t="s">
        <v>3801</v>
      </c>
      <c r="J432" s="22" t="s">
        <v>3812</v>
      </c>
      <c r="K432" s="22" t="s">
        <v>3813</v>
      </c>
      <c r="L432" s="17"/>
      <c r="M432" s="17"/>
      <c r="N432" s="17"/>
      <c r="O432" s="17"/>
      <c r="P432" s="17"/>
      <c r="Q432" s="17"/>
      <c r="R432" s="17"/>
      <c r="S432" s="17"/>
      <c r="T432" s="17"/>
      <c r="U432" s="17"/>
    </row>
    <row r="433">
      <c r="A433" s="3" t="s">
        <v>3799</v>
      </c>
      <c r="B433" s="14" t="s">
        <v>3816</v>
      </c>
      <c r="C433" s="22" t="s">
        <v>43</v>
      </c>
      <c r="D433" s="22" t="s">
        <v>38</v>
      </c>
      <c r="E433" s="48"/>
      <c r="F433" s="48"/>
      <c r="G433" s="22" t="s">
        <v>21</v>
      </c>
      <c r="H433" s="19"/>
      <c r="I433" s="22" t="s">
        <v>3817</v>
      </c>
      <c r="J433" s="22" t="s">
        <v>3825</v>
      </c>
      <c r="K433" s="22" t="s">
        <v>3813</v>
      </c>
      <c r="L433" s="17"/>
      <c r="M433" s="17"/>
      <c r="N433" s="17"/>
      <c r="O433" s="17"/>
      <c r="P433" s="17"/>
      <c r="Q433" s="17"/>
      <c r="R433" s="17"/>
      <c r="S433" s="17"/>
      <c r="T433" s="17"/>
      <c r="U433" s="17"/>
    </row>
    <row r="434">
      <c r="A434" s="3" t="s">
        <v>3826</v>
      </c>
      <c r="B434" s="14" t="s">
        <v>3827</v>
      </c>
      <c r="C434" s="22" t="s">
        <v>15</v>
      </c>
      <c r="D434" s="22" t="s">
        <v>15</v>
      </c>
      <c r="E434" s="35">
        <v>1750000.0</v>
      </c>
      <c r="F434" s="35">
        <v>1750000.0</v>
      </c>
      <c r="G434" s="22" t="s">
        <v>21</v>
      </c>
      <c r="H434" s="22" t="s">
        <v>463</v>
      </c>
      <c r="I434" s="22" t="s">
        <v>129</v>
      </c>
      <c r="J434" s="22" t="s">
        <v>3833</v>
      </c>
      <c r="K434" s="22" t="s">
        <v>3834</v>
      </c>
      <c r="L434" s="17"/>
      <c r="M434" s="17"/>
      <c r="N434" s="17"/>
      <c r="O434" s="17"/>
      <c r="P434" s="17"/>
      <c r="Q434" s="17"/>
      <c r="R434" s="17"/>
      <c r="S434" s="17"/>
      <c r="T434" s="17"/>
      <c r="U434" s="17"/>
    </row>
    <row r="435">
      <c r="A435" s="3" t="s">
        <v>3826</v>
      </c>
      <c r="B435" s="14" t="s">
        <v>3791</v>
      </c>
      <c r="C435" s="22" t="s">
        <v>15</v>
      </c>
      <c r="D435" s="22" t="s">
        <v>15</v>
      </c>
      <c r="E435" s="35">
        <v>1450000.0</v>
      </c>
      <c r="F435" s="35">
        <v>1450000.0</v>
      </c>
      <c r="G435" s="22" t="s">
        <v>21</v>
      </c>
      <c r="H435" s="22" t="s">
        <v>358</v>
      </c>
      <c r="I435" s="22" t="s">
        <v>129</v>
      </c>
      <c r="J435" s="22" t="s">
        <v>3837</v>
      </c>
      <c r="K435" s="19"/>
      <c r="L435" s="17"/>
      <c r="M435" s="17"/>
      <c r="N435" s="17"/>
      <c r="O435" s="17"/>
      <c r="P435" s="17"/>
      <c r="Q435" s="17"/>
      <c r="R435" s="17"/>
      <c r="S435" s="17"/>
      <c r="T435" s="17"/>
      <c r="U435" s="17"/>
    </row>
    <row r="436">
      <c r="A436" s="3" t="s">
        <v>3838</v>
      </c>
      <c r="B436" s="14" t="s">
        <v>3839</v>
      </c>
      <c r="C436" s="22" t="s">
        <v>27</v>
      </c>
      <c r="D436" s="22" t="s">
        <v>27</v>
      </c>
      <c r="E436" s="35">
        <v>2400000.0</v>
      </c>
      <c r="F436" s="35">
        <v>4150000.0</v>
      </c>
      <c r="G436" s="22" t="s">
        <v>21</v>
      </c>
      <c r="H436" s="22" t="s">
        <v>66</v>
      </c>
      <c r="I436" s="22" t="s">
        <v>136</v>
      </c>
      <c r="J436" s="22" t="s">
        <v>3841</v>
      </c>
      <c r="K436" s="22" t="s">
        <v>3843</v>
      </c>
      <c r="L436" s="17"/>
      <c r="M436" s="17"/>
      <c r="N436" s="17"/>
      <c r="O436" s="17"/>
      <c r="P436" s="17"/>
      <c r="Q436" s="17"/>
      <c r="R436" s="17"/>
      <c r="S436" s="17"/>
      <c r="T436" s="17"/>
      <c r="U436" s="17"/>
    </row>
    <row r="437">
      <c r="A437" s="3" t="s">
        <v>3838</v>
      </c>
      <c r="B437" s="14" t="s">
        <v>3844</v>
      </c>
      <c r="C437" s="22" t="s">
        <v>27</v>
      </c>
      <c r="D437" s="22" t="s">
        <v>27</v>
      </c>
      <c r="E437" s="35">
        <v>2400000.0</v>
      </c>
      <c r="F437" s="35">
        <v>4150000.0</v>
      </c>
      <c r="G437" s="22" t="s">
        <v>21</v>
      </c>
      <c r="H437" s="22" t="s">
        <v>66</v>
      </c>
      <c r="I437" s="22" t="s">
        <v>136</v>
      </c>
      <c r="J437" s="22" t="s">
        <v>3847</v>
      </c>
      <c r="K437" s="22" t="s">
        <v>3843</v>
      </c>
      <c r="L437" s="17"/>
      <c r="M437" s="17"/>
      <c r="N437" s="17"/>
      <c r="O437" s="17"/>
      <c r="P437" s="17"/>
      <c r="Q437" s="17"/>
      <c r="R437" s="17"/>
      <c r="S437" s="17"/>
      <c r="T437" s="17"/>
      <c r="U437" s="17"/>
    </row>
    <row r="438">
      <c r="A438" s="3" t="s">
        <v>3849</v>
      </c>
      <c r="B438" s="14" t="s">
        <v>1139</v>
      </c>
      <c r="C438" s="22" t="s">
        <v>89</v>
      </c>
      <c r="D438" s="22" t="s">
        <v>89</v>
      </c>
      <c r="E438" s="35">
        <v>1550000.0</v>
      </c>
      <c r="F438" s="35">
        <v>1600000.0</v>
      </c>
      <c r="G438" s="22" t="s">
        <v>21</v>
      </c>
      <c r="H438" s="22" t="s">
        <v>358</v>
      </c>
      <c r="I438" s="22" t="s">
        <v>3851</v>
      </c>
      <c r="J438" s="22" t="s">
        <v>3856</v>
      </c>
      <c r="K438" s="19"/>
      <c r="L438" s="17"/>
      <c r="M438" s="17"/>
      <c r="N438" s="17"/>
      <c r="O438" s="17"/>
      <c r="P438" s="17"/>
      <c r="Q438" s="17"/>
      <c r="R438" s="17"/>
      <c r="S438" s="17"/>
      <c r="T438" s="17"/>
      <c r="U438" s="17"/>
    </row>
    <row r="439">
      <c r="A439" s="1" t="s">
        <v>3857</v>
      </c>
      <c r="B439" s="12" t="s">
        <v>3859</v>
      </c>
      <c r="C439" s="13" t="s">
        <v>18</v>
      </c>
      <c r="D439" s="13" t="s">
        <v>18</v>
      </c>
      <c r="E439" s="13" t="s">
        <v>2624</v>
      </c>
      <c r="F439" s="13" t="s">
        <v>2624</v>
      </c>
      <c r="G439" s="13" t="s">
        <v>21</v>
      </c>
      <c r="H439" s="13" t="s">
        <v>2748</v>
      </c>
      <c r="I439" s="13" t="s">
        <v>390</v>
      </c>
      <c r="J439" s="13" t="s">
        <v>3862</v>
      </c>
      <c r="K439" s="13" t="s">
        <v>3863</v>
      </c>
      <c r="L439" s="17"/>
      <c r="M439" s="17"/>
      <c r="N439" s="17"/>
      <c r="O439" s="17"/>
      <c r="P439" s="17"/>
      <c r="Q439" s="17"/>
      <c r="R439" s="17"/>
      <c r="S439" s="17"/>
      <c r="T439" s="17"/>
      <c r="U439" s="17"/>
    </row>
    <row r="440">
      <c r="A440" s="1" t="s">
        <v>3857</v>
      </c>
      <c r="B440" s="12" t="s">
        <v>731</v>
      </c>
      <c r="C440" s="13" t="s">
        <v>18</v>
      </c>
      <c r="D440" s="13" t="s">
        <v>18</v>
      </c>
      <c r="E440" s="13" t="s">
        <v>3868</v>
      </c>
      <c r="F440" s="13" t="s">
        <v>3868</v>
      </c>
      <c r="G440" s="13" t="s">
        <v>21</v>
      </c>
      <c r="H440" s="13" t="s">
        <v>3869</v>
      </c>
      <c r="I440" s="13" t="s">
        <v>3870</v>
      </c>
      <c r="J440" s="13" t="s">
        <v>3872</v>
      </c>
      <c r="K440" s="13" t="s">
        <v>3874</v>
      </c>
      <c r="L440" s="17"/>
      <c r="M440" s="17"/>
      <c r="N440" s="17"/>
      <c r="O440" s="17"/>
      <c r="P440" s="17"/>
      <c r="Q440" s="17"/>
      <c r="R440" s="17"/>
      <c r="S440" s="17"/>
      <c r="T440" s="17"/>
      <c r="U440" s="17"/>
    </row>
    <row r="441">
      <c r="A441" s="3" t="s">
        <v>3875</v>
      </c>
      <c r="B441" s="14" t="s">
        <v>3876</v>
      </c>
      <c r="C441" s="22" t="s">
        <v>38</v>
      </c>
      <c r="D441" s="22" t="s">
        <v>38</v>
      </c>
      <c r="E441" s="35">
        <v>2517635.0</v>
      </c>
      <c r="F441" s="35">
        <v>3247860.0</v>
      </c>
      <c r="G441" s="22" t="s">
        <v>21</v>
      </c>
      <c r="H441" s="22" t="s">
        <v>66</v>
      </c>
      <c r="I441" s="22" t="s">
        <v>1462</v>
      </c>
      <c r="J441" s="22" t="s">
        <v>3881</v>
      </c>
      <c r="K441" s="19"/>
      <c r="L441" s="17"/>
      <c r="M441" s="17"/>
      <c r="N441" s="17"/>
      <c r="O441" s="17"/>
      <c r="P441" s="17"/>
      <c r="Q441" s="17"/>
      <c r="R441" s="17"/>
      <c r="S441" s="17"/>
      <c r="T441" s="17"/>
      <c r="U441" s="17"/>
    </row>
    <row r="442">
      <c r="A442" s="3" t="s">
        <v>3884</v>
      </c>
      <c r="B442" s="14" t="s">
        <v>3885</v>
      </c>
      <c r="C442" s="22" t="s">
        <v>117</v>
      </c>
      <c r="D442" s="22" t="s">
        <v>117</v>
      </c>
      <c r="E442" s="48"/>
      <c r="F442" s="48"/>
      <c r="G442" s="22" t="s">
        <v>21</v>
      </c>
      <c r="H442" s="19"/>
      <c r="I442" s="22" t="s">
        <v>3888</v>
      </c>
      <c r="J442" s="22" t="s">
        <v>3890</v>
      </c>
      <c r="K442" s="22" t="s">
        <v>3891</v>
      </c>
      <c r="L442" s="17"/>
      <c r="M442" s="17"/>
      <c r="N442" s="17"/>
      <c r="O442" s="17"/>
      <c r="P442" s="17"/>
      <c r="Q442" s="17"/>
      <c r="R442" s="17"/>
      <c r="S442" s="17"/>
      <c r="T442" s="17"/>
      <c r="U442" s="17"/>
    </row>
    <row r="443">
      <c r="A443" s="3" t="s">
        <v>3884</v>
      </c>
      <c r="B443" s="14" t="s">
        <v>3893</v>
      </c>
      <c r="C443" s="22" t="s">
        <v>117</v>
      </c>
      <c r="D443" s="22" t="s">
        <v>117</v>
      </c>
      <c r="E443" s="48"/>
      <c r="F443" s="48"/>
      <c r="G443" s="22" t="s">
        <v>21</v>
      </c>
      <c r="H443" s="19"/>
      <c r="I443" s="22" t="s">
        <v>3888</v>
      </c>
      <c r="J443" s="22" t="s">
        <v>3897</v>
      </c>
      <c r="K443" s="22" t="s">
        <v>3891</v>
      </c>
      <c r="L443" s="17"/>
      <c r="M443" s="17"/>
      <c r="N443" s="17"/>
      <c r="O443" s="17"/>
      <c r="P443" s="17"/>
      <c r="Q443" s="17"/>
      <c r="R443" s="17"/>
      <c r="S443" s="17"/>
      <c r="T443" s="17"/>
      <c r="U443" s="17"/>
    </row>
    <row r="444">
      <c r="A444" s="3" t="s">
        <v>3884</v>
      </c>
      <c r="B444" s="14" t="s">
        <v>3899</v>
      </c>
      <c r="C444" s="22" t="s">
        <v>117</v>
      </c>
      <c r="D444" s="22" t="s">
        <v>117</v>
      </c>
      <c r="E444" s="48"/>
      <c r="F444" s="48"/>
      <c r="G444" s="22" t="s">
        <v>21</v>
      </c>
      <c r="H444" s="19"/>
      <c r="I444" s="22" t="s">
        <v>3888</v>
      </c>
      <c r="J444" s="22" t="s">
        <v>3901</v>
      </c>
      <c r="K444" s="22" t="s">
        <v>3891</v>
      </c>
      <c r="L444" s="17"/>
      <c r="M444" s="17"/>
      <c r="N444" s="17"/>
      <c r="O444" s="17"/>
      <c r="P444" s="17"/>
      <c r="Q444" s="17"/>
      <c r="R444" s="17"/>
      <c r="S444" s="17"/>
      <c r="T444" s="17"/>
      <c r="U444" s="17"/>
    </row>
    <row r="445">
      <c r="A445" s="3" t="s">
        <v>3884</v>
      </c>
      <c r="B445" s="14" t="s">
        <v>3905</v>
      </c>
      <c r="C445" s="22" t="s">
        <v>117</v>
      </c>
      <c r="D445" s="22" t="s">
        <v>117</v>
      </c>
      <c r="E445" s="48"/>
      <c r="F445" s="48"/>
      <c r="G445" s="22" t="s">
        <v>21</v>
      </c>
      <c r="H445" s="19"/>
      <c r="I445" s="22" t="s">
        <v>3888</v>
      </c>
      <c r="J445" s="22" t="s">
        <v>3907</v>
      </c>
      <c r="K445" s="22" t="s">
        <v>3891</v>
      </c>
      <c r="L445" s="17"/>
      <c r="M445" s="17"/>
      <c r="N445" s="17"/>
      <c r="O445" s="17"/>
      <c r="P445" s="17"/>
      <c r="Q445" s="17"/>
      <c r="R445" s="17"/>
      <c r="S445" s="17"/>
      <c r="T445" s="17"/>
      <c r="U445" s="17"/>
    </row>
    <row r="446">
      <c r="A446" s="3" t="s">
        <v>3241</v>
      </c>
      <c r="B446" s="14" t="s">
        <v>3242</v>
      </c>
      <c r="C446" s="22" t="s">
        <v>43</v>
      </c>
      <c r="D446" s="22" t="s">
        <v>43</v>
      </c>
      <c r="E446" s="35">
        <v>1511088.0</v>
      </c>
      <c r="F446" s="35">
        <v>1675555.0</v>
      </c>
      <c r="G446" s="22" t="s">
        <v>21</v>
      </c>
      <c r="H446" s="22" t="s">
        <v>358</v>
      </c>
      <c r="I446" s="22" t="s">
        <v>3244</v>
      </c>
      <c r="J446" s="22" t="s">
        <v>3254</v>
      </c>
      <c r="K446" s="22" t="s">
        <v>3255</v>
      </c>
      <c r="L446" s="17"/>
      <c r="M446" s="17"/>
      <c r="N446" s="17"/>
      <c r="O446" s="17"/>
      <c r="P446" s="17"/>
      <c r="Q446" s="17"/>
      <c r="R446" s="17"/>
      <c r="S446" s="17"/>
      <c r="T446" s="17"/>
      <c r="U446" s="17"/>
    </row>
    <row r="447">
      <c r="A447" s="3" t="s">
        <v>3917</v>
      </c>
      <c r="B447" s="14" t="s">
        <v>3919</v>
      </c>
      <c r="C447" s="22" t="s">
        <v>23</v>
      </c>
      <c r="D447" s="22" t="s">
        <v>23</v>
      </c>
      <c r="E447" s="35">
        <v>1223515.0</v>
      </c>
      <c r="F447" s="35">
        <v>1300000.0</v>
      </c>
      <c r="G447" s="22" t="s">
        <v>21</v>
      </c>
      <c r="H447" s="22" t="s">
        <v>190</v>
      </c>
      <c r="I447" s="22" t="s">
        <v>129</v>
      </c>
      <c r="J447" s="22" t="s">
        <v>3923</v>
      </c>
      <c r="K447" s="22" t="s">
        <v>3924</v>
      </c>
      <c r="L447" s="17"/>
      <c r="M447" s="17"/>
      <c r="N447" s="17"/>
      <c r="O447" s="17"/>
      <c r="P447" s="17"/>
      <c r="Q447" s="17"/>
      <c r="R447" s="17"/>
      <c r="S447" s="17"/>
      <c r="T447" s="17"/>
      <c r="U447" s="17"/>
    </row>
    <row r="448">
      <c r="A448" s="3" t="s">
        <v>3926</v>
      </c>
      <c r="B448" s="14" t="s">
        <v>3927</v>
      </c>
      <c r="C448" s="22" t="s">
        <v>43</v>
      </c>
      <c r="D448" s="22" t="s">
        <v>43</v>
      </c>
      <c r="E448" s="35">
        <v>1500000.0</v>
      </c>
      <c r="F448" s="35">
        <v>1800000.0</v>
      </c>
      <c r="G448" s="22" t="s">
        <v>21</v>
      </c>
      <c r="H448" s="22" t="s">
        <v>358</v>
      </c>
      <c r="I448" s="22" t="s">
        <v>129</v>
      </c>
      <c r="J448" s="22" t="s">
        <v>3929</v>
      </c>
      <c r="K448" s="22" t="s">
        <v>3930</v>
      </c>
      <c r="L448" s="17"/>
      <c r="M448" s="17"/>
      <c r="N448" s="17"/>
      <c r="O448" s="17"/>
      <c r="P448" s="17"/>
      <c r="Q448" s="17"/>
      <c r="R448" s="17"/>
      <c r="S448" s="17"/>
      <c r="T448" s="17"/>
      <c r="U448" s="17"/>
    </row>
    <row r="449">
      <c r="A449" s="3" t="s">
        <v>3926</v>
      </c>
      <c r="B449" s="14" t="s">
        <v>3931</v>
      </c>
      <c r="C449" s="22" t="s">
        <v>43</v>
      </c>
      <c r="D449" s="22" t="s">
        <v>38</v>
      </c>
      <c r="E449" s="35">
        <v>1500000.0</v>
      </c>
      <c r="F449" s="35">
        <v>1800000.0</v>
      </c>
      <c r="G449" s="22" t="s">
        <v>21</v>
      </c>
      <c r="H449" s="22" t="s">
        <v>358</v>
      </c>
      <c r="I449" s="22" t="s">
        <v>129</v>
      </c>
      <c r="J449" s="22" t="s">
        <v>3934</v>
      </c>
      <c r="K449" s="22" t="s">
        <v>3935</v>
      </c>
      <c r="L449" s="17"/>
      <c r="M449" s="17"/>
      <c r="N449" s="17"/>
      <c r="O449" s="17"/>
      <c r="P449" s="17"/>
      <c r="Q449" s="17"/>
      <c r="R449" s="17"/>
      <c r="S449" s="17"/>
      <c r="T449" s="17"/>
      <c r="U449" s="17"/>
    </row>
    <row r="450">
      <c r="A450" s="1" t="s">
        <v>3937</v>
      </c>
      <c r="B450" s="12" t="s">
        <v>293</v>
      </c>
      <c r="C450" s="13" t="s">
        <v>43</v>
      </c>
      <c r="D450" s="13" t="s">
        <v>43</v>
      </c>
      <c r="E450" s="13">
        <v>600000.0</v>
      </c>
      <c r="F450" s="13">
        <v>1000000.0</v>
      </c>
      <c r="G450" s="13" t="s">
        <v>21</v>
      </c>
      <c r="H450" s="13" t="s">
        <v>188</v>
      </c>
      <c r="I450" s="13" t="s">
        <v>517</v>
      </c>
      <c r="J450" s="13" t="s">
        <v>3941</v>
      </c>
      <c r="K450" s="13" t="s">
        <v>3943</v>
      </c>
      <c r="L450" s="17"/>
      <c r="M450" s="17"/>
      <c r="N450" s="17"/>
      <c r="O450" s="17"/>
      <c r="P450" s="17"/>
      <c r="Q450" s="17"/>
      <c r="R450" s="17"/>
      <c r="S450" s="17"/>
      <c r="T450" s="17"/>
      <c r="U450" s="17"/>
    </row>
    <row r="451">
      <c r="A451" s="1" t="s">
        <v>3945</v>
      </c>
      <c r="B451" s="12" t="s">
        <v>3946</v>
      </c>
      <c r="C451" s="13" t="s">
        <v>15</v>
      </c>
      <c r="D451" s="13" t="s">
        <v>15</v>
      </c>
      <c r="E451" s="49">
        <v>90000.0</v>
      </c>
      <c r="F451" s="49">
        <v>137000.0</v>
      </c>
      <c r="G451" s="13" t="s">
        <v>1714</v>
      </c>
      <c r="H451" s="13" t="s">
        <v>188</v>
      </c>
      <c r="I451" s="13" t="s">
        <v>3949</v>
      </c>
      <c r="J451" s="13" t="s">
        <v>3953</v>
      </c>
      <c r="K451" s="13" t="s">
        <v>3954</v>
      </c>
      <c r="L451" s="17"/>
      <c r="M451" s="17"/>
      <c r="N451" s="17"/>
      <c r="O451" s="17"/>
      <c r="P451" s="17"/>
      <c r="Q451" s="17"/>
      <c r="R451" s="17"/>
      <c r="S451" s="17"/>
      <c r="T451" s="17"/>
      <c r="U451" s="17"/>
    </row>
    <row r="452">
      <c r="A452" s="1" t="s">
        <v>3945</v>
      </c>
      <c r="B452" s="12" t="s">
        <v>3957</v>
      </c>
      <c r="C452" s="13" t="s">
        <v>15</v>
      </c>
      <c r="D452" s="13" t="s">
        <v>15</v>
      </c>
      <c r="E452" s="49">
        <v>90000.0</v>
      </c>
      <c r="F452" s="49">
        <v>137000.0</v>
      </c>
      <c r="G452" s="13" t="s">
        <v>1714</v>
      </c>
      <c r="H452" s="13" t="s">
        <v>188</v>
      </c>
      <c r="I452" s="13" t="s">
        <v>3949</v>
      </c>
      <c r="J452" s="13" t="s">
        <v>3961</v>
      </c>
      <c r="K452" s="13" t="s">
        <v>3954</v>
      </c>
      <c r="L452" s="17"/>
      <c r="M452" s="17"/>
      <c r="N452" s="17"/>
      <c r="O452" s="17"/>
      <c r="P452" s="17"/>
      <c r="Q452" s="17"/>
      <c r="R452" s="17"/>
      <c r="S452" s="17"/>
      <c r="T452" s="17"/>
      <c r="U452" s="17"/>
    </row>
    <row r="453">
      <c r="A453" s="3" t="s">
        <v>3945</v>
      </c>
      <c r="B453" s="14" t="s">
        <v>2360</v>
      </c>
      <c r="C453" s="22" t="s">
        <v>15</v>
      </c>
      <c r="D453" s="22" t="s">
        <v>15</v>
      </c>
      <c r="E453" s="35">
        <v>5000000.0</v>
      </c>
      <c r="F453" s="35">
        <v>9300000.0</v>
      </c>
      <c r="G453" s="22" t="s">
        <v>21</v>
      </c>
      <c r="H453" s="22" t="s">
        <v>66</v>
      </c>
      <c r="I453" s="22" t="s">
        <v>229</v>
      </c>
      <c r="J453" s="22" t="s">
        <v>3966</v>
      </c>
      <c r="K453" s="22" t="s">
        <v>3967</v>
      </c>
      <c r="L453" s="17"/>
      <c r="M453" s="17"/>
      <c r="N453" s="17"/>
      <c r="O453" s="17"/>
      <c r="P453" s="17"/>
      <c r="Q453" s="17"/>
      <c r="R453" s="17"/>
      <c r="S453" s="17"/>
      <c r="T453" s="17"/>
      <c r="U453" s="17"/>
    </row>
    <row r="454">
      <c r="A454" s="3" t="s">
        <v>3945</v>
      </c>
      <c r="B454" s="14" t="s">
        <v>3968</v>
      </c>
      <c r="C454" s="22" t="s">
        <v>15</v>
      </c>
      <c r="D454" s="22" t="s">
        <v>15</v>
      </c>
      <c r="E454" s="35">
        <v>5000000.0</v>
      </c>
      <c r="F454" s="35">
        <v>9300000.0</v>
      </c>
      <c r="G454" s="22" t="s">
        <v>21</v>
      </c>
      <c r="H454" s="22" t="s">
        <v>66</v>
      </c>
      <c r="I454" s="22" t="s">
        <v>229</v>
      </c>
      <c r="J454" s="22" t="s">
        <v>3969</v>
      </c>
      <c r="K454" s="22" t="s">
        <v>3967</v>
      </c>
      <c r="L454" s="17"/>
      <c r="M454" s="17"/>
      <c r="N454" s="17"/>
      <c r="O454" s="17"/>
      <c r="P454" s="17"/>
      <c r="Q454" s="17"/>
      <c r="R454" s="17"/>
      <c r="S454" s="17"/>
      <c r="T454" s="17"/>
      <c r="U454" s="17"/>
    </row>
    <row r="455">
      <c r="A455" s="3" t="s">
        <v>3970</v>
      </c>
      <c r="B455" s="14" t="s">
        <v>3971</v>
      </c>
      <c r="C455" s="22" t="s">
        <v>43</v>
      </c>
      <c r="D455" s="22" t="s">
        <v>43</v>
      </c>
      <c r="E455" s="35">
        <v>2200000.0</v>
      </c>
      <c r="F455" s="35">
        <v>2387000.0</v>
      </c>
      <c r="G455" s="22" t="s">
        <v>21</v>
      </c>
      <c r="H455" s="22" t="s">
        <v>66</v>
      </c>
      <c r="I455" s="22" t="s">
        <v>390</v>
      </c>
      <c r="J455" s="22" t="s">
        <v>3975</v>
      </c>
      <c r="K455" s="22" t="s">
        <v>3976</v>
      </c>
      <c r="L455" s="17"/>
      <c r="M455" s="17"/>
      <c r="N455" s="17"/>
      <c r="O455" s="17"/>
      <c r="P455" s="17"/>
      <c r="Q455" s="17"/>
      <c r="R455" s="17"/>
      <c r="S455" s="17"/>
      <c r="T455" s="17"/>
      <c r="U455" s="17"/>
    </row>
    <row r="456">
      <c r="A456" s="3" t="s">
        <v>3978</v>
      </c>
      <c r="B456" s="14" t="s">
        <v>3979</v>
      </c>
      <c r="C456" s="22" t="s">
        <v>43</v>
      </c>
      <c r="D456" s="22" t="s">
        <v>43</v>
      </c>
      <c r="E456" s="35">
        <v>1500000.0</v>
      </c>
      <c r="F456" s="35">
        <v>2548000.0</v>
      </c>
      <c r="G456" s="22" t="s">
        <v>21</v>
      </c>
      <c r="H456" s="22" t="s">
        <v>358</v>
      </c>
      <c r="I456" s="22" t="s">
        <v>3980</v>
      </c>
      <c r="J456" s="22" t="s">
        <v>3983</v>
      </c>
      <c r="K456" s="19"/>
      <c r="L456" s="17"/>
      <c r="M456" s="17"/>
      <c r="N456" s="17"/>
      <c r="O456" s="17"/>
      <c r="P456" s="17"/>
      <c r="Q456" s="17"/>
      <c r="R456" s="17"/>
      <c r="S456" s="17"/>
      <c r="T456" s="17"/>
      <c r="U456" s="17"/>
    </row>
    <row r="457">
      <c r="A457" s="3" t="s">
        <v>3978</v>
      </c>
      <c r="B457" s="14" t="s">
        <v>3986</v>
      </c>
      <c r="C457" s="22" t="s">
        <v>43</v>
      </c>
      <c r="D457" s="22" t="s">
        <v>43</v>
      </c>
      <c r="E457" s="35">
        <v>1500000.0</v>
      </c>
      <c r="F457" s="35">
        <v>2548000.0</v>
      </c>
      <c r="G457" s="22" t="s">
        <v>21</v>
      </c>
      <c r="H457" s="22" t="s">
        <v>358</v>
      </c>
      <c r="I457" s="22" t="s">
        <v>3988</v>
      </c>
      <c r="J457" s="22" t="s">
        <v>3993</v>
      </c>
      <c r="K457" s="22" t="s">
        <v>3994</v>
      </c>
      <c r="L457" s="17"/>
      <c r="M457" s="17"/>
      <c r="N457" s="17"/>
      <c r="O457" s="17"/>
      <c r="P457" s="17"/>
      <c r="Q457" s="17"/>
      <c r="R457" s="17"/>
      <c r="S457" s="17"/>
      <c r="T457" s="17"/>
      <c r="U457" s="17"/>
    </row>
    <row r="458">
      <c r="A458" s="3" t="s">
        <v>3978</v>
      </c>
      <c r="B458" s="14" t="s">
        <v>3997</v>
      </c>
      <c r="C458" s="22" t="s">
        <v>43</v>
      </c>
      <c r="D458" s="22" t="s">
        <v>43</v>
      </c>
      <c r="E458" s="35">
        <v>0.0</v>
      </c>
      <c r="F458" s="35">
        <v>0.0</v>
      </c>
      <c r="G458" s="22" t="s">
        <v>21</v>
      </c>
      <c r="H458" s="22" t="s">
        <v>188</v>
      </c>
      <c r="I458" s="22" t="s">
        <v>4002</v>
      </c>
      <c r="J458" s="22" t="s">
        <v>4009</v>
      </c>
      <c r="K458" s="22" t="s">
        <v>3994</v>
      </c>
      <c r="L458" s="17"/>
      <c r="M458" s="17"/>
      <c r="N458" s="17"/>
      <c r="O458" s="17"/>
      <c r="P458" s="17"/>
      <c r="Q458" s="17"/>
      <c r="R458" s="17"/>
      <c r="S458" s="17"/>
      <c r="T458" s="17"/>
      <c r="U458" s="17"/>
    </row>
    <row r="459">
      <c r="A459" s="3" t="s">
        <v>3978</v>
      </c>
      <c r="B459" s="14" t="s">
        <v>4012</v>
      </c>
      <c r="C459" s="22" t="s">
        <v>43</v>
      </c>
      <c r="D459" s="22" t="s">
        <v>43</v>
      </c>
      <c r="E459" s="35">
        <v>0.0</v>
      </c>
      <c r="F459" s="35">
        <v>0.0</v>
      </c>
      <c r="G459" s="22" t="s">
        <v>21</v>
      </c>
      <c r="H459" s="22" t="s">
        <v>188</v>
      </c>
      <c r="I459" s="22" t="s">
        <v>56</v>
      </c>
      <c r="J459" s="22" t="s">
        <v>4016</v>
      </c>
      <c r="K459" s="22" t="s">
        <v>3994</v>
      </c>
      <c r="L459" s="17"/>
      <c r="M459" s="17"/>
      <c r="N459" s="17"/>
      <c r="O459" s="17"/>
      <c r="P459" s="17"/>
      <c r="Q459" s="17"/>
      <c r="R459" s="17"/>
      <c r="S459" s="17"/>
      <c r="T459" s="17"/>
      <c r="U459" s="17"/>
    </row>
    <row r="460">
      <c r="A460" s="3" t="s">
        <v>3978</v>
      </c>
      <c r="B460" s="14" t="s">
        <v>4019</v>
      </c>
      <c r="C460" s="22" t="s">
        <v>43</v>
      </c>
      <c r="D460" s="22" t="s">
        <v>43</v>
      </c>
      <c r="E460" s="35">
        <v>0.0</v>
      </c>
      <c r="F460" s="35">
        <v>0.0</v>
      </c>
      <c r="G460" s="22" t="s">
        <v>21</v>
      </c>
      <c r="H460" s="22" t="s">
        <v>188</v>
      </c>
      <c r="I460" s="22" t="s">
        <v>4021</v>
      </c>
      <c r="J460" s="22" t="s">
        <v>4026</v>
      </c>
      <c r="K460" s="22" t="s">
        <v>4027</v>
      </c>
      <c r="L460" s="17"/>
      <c r="M460" s="17"/>
      <c r="N460" s="17"/>
      <c r="O460" s="17"/>
      <c r="P460" s="17"/>
      <c r="Q460" s="17"/>
      <c r="R460" s="17"/>
      <c r="S460" s="17"/>
      <c r="T460" s="17"/>
      <c r="U460" s="17"/>
    </row>
    <row r="461">
      <c r="A461" s="3" t="s">
        <v>3978</v>
      </c>
      <c r="B461" s="14" t="s">
        <v>72</v>
      </c>
      <c r="C461" s="22" t="s">
        <v>43</v>
      </c>
      <c r="D461" s="22" t="s">
        <v>43</v>
      </c>
      <c r="E461" s="35">
        <v>0.0</v>
      </c>
      <c r="F461" s="35">
        <v>0.0</v>
      </c>
      <c r="G461" s="22" t="s">
        <v>21</v>
      </c>
      <c r="H461" s="22" t="s">
        <v>188</v>
      </c>
      <c r="I461" s="22" t="s">
        <v>4030</v>
      </c>
      <c r="J461" s="22" t="s">
        <v>4031</v>
      </c>
      <c r="K461" s="19"/>
      <c r="L461" s="17"/>
      <c r="M461" s="17"/>
      <c r="N461" s="17"/>
      <c r="O461" s="17"/>
      <c r="P461" s="17"/>
      <c r="Q461" s="17"/>
      <c r="R461" s="17"/>
      <c r="S461" s="17"/>
      <c r="T461" s="17"/>
      <c r="U461" s="17"/>
    </row>
    <row r="462">
      <c r="A462" s="3" t="s">
        <v>3978</v>
      </c>
      <c r="B462" s="14" t="s">
        <v>4034</v>
      </c>
      <c r="C462" s="22" t="s">
        <v>43</v>
      </c>
      <c r="D462" s="22" t="s">
        <v>43</v>
      </c>
      <c r="E462" s="35">
        <v>0.0</v>
      </c>
      <c r="F462" s="35">
        <v>0.0</v>
      </c>
      <c r="G462" s="22" t="s">
        <v>21</v>
      </c>
      <c r="H462" s="22" t="s">
        <v>188</v>
      </c>
      <c r="I462" s="22" t="s">
        <v>4038</v>
      </c>
      <c r="J462" s="22" t="s">
        <v>4042</v>
      </c>
      <c r="K462" s="19"/>
      <c r="L462" s="17"/>
      <c r="M462" s="17"/>
      <c r="N462" s="17"/>
      <c r="O462" s="17"/>
      <c r="P462" s="17"/>
      <c r="Q462" s="17"/>
      <c r="R462" s="17"/>
      <c r="S462" s="17"/>
      <c r="T462" s="17"/>
      <c r="U462" s="17"/>
    </row>
    <row r="463">
      <c r="A463" s="3" t="s">
        <v>3978</v>
      </c>
      <c r="B463" s="14" t="s">
        <v>4047</v>
      </c>
      <c r="C463" s="22" t="s">
        <v>43</v>
      </c>
      <c r="D463" s="22" t="s">
        <v>43</v>
      </c>
      <c r="E463" s="35">
        <v>0.0</v>
      </c>
      <c r="F463" s="35">
        <v>0.0</v>
      </c>
      <c r="G463" s="22" t="s">
        <v>21</v>
      </c>
      <c r="H463" s="22" t="s">
        <v>188</v>
      </c>
      <c r="I463" s="22" t="s">
        <v>3988</v>
      </c>
      <c r="J463" s="22" t="s">
        <v>4055</v>
      </c>
      <c r="K463" s="19"/>
      <c r="L463" s="17"/>
      <c r="M463" s="17"/>
      <c r="N463" s="17"/>
      <c r="O463" s="17"/>
      <c r="P463" s="17"/>
      <c r="Q463" s="17"/>
      <c r="R463" s="17"/>
      <c r="S463" s="17"/>
      <c r="T463" s="17"/>
      <c r="U463" s="17"/>
    </row>
    <row r="464">
      <c r="A464" s="3" t="s">
        <v>3978</v>
      </c>
      <c r="B464" s="14" t="s">
        <v>4058</v>
      </c>
      <c r="C464" s="22" t="s">
        <v>43</v>
      </c>
      <c r="D464" s="22" t="s">
        <v>43</v>
      </c>
      <c r="E464" s="35">
        <v>0.0</v>
      </c>
      <c r="F464" s="35">
        <v>0.0</v>
      </c>
      <c r="G464" s="22" t="s">
        <v>21</v>
      </c>
      <c r="H464" s="22" t="s">
        <v>188</v>
      </c>
      <c r="I464" s="22" t="s">
        <v>136</v>
      </c>
      <c r="J464" s="22" t="s">
        <v>4063</v>
      </c>
      <c r="K464" s="22" t="s">
        <v>3994</v>
      </c>
      <c r="L464" s="17"/>
      <c r="M464" s="17"/>
      <c r="N464" s="17"/>
      <c r="O464" s="17"/>
      <c r="P464" s="17"/>
      <c r="Q464" s="17"/>
      <c r="R464" s="17"/>
      <c r="S464" s="17"/>
      <c r="T464" s="17"/>
      <c r="U464" s="17"/>
    </row>
    <row r="465">
      <c r="A465" s="3" t="s">
        <v>3978</v>
      </c>
      <c r="B465" s="14" t="s">
        <v>4064</v>
      </c>
      <c r="C465" s="22" t="s">
        <v>43</v>
      </c>
      <c r="D465" s="22" t="s">
        <v>43</v>
      </c>
      <c r="E465" s="48"/>
      <c r="F465" s="48"/>
      <c r="G465" s="22" t="s">
        <v>21</v>
      </c>
      <c r="H465" s="19"/>
      <c r="I465" s="22" t="s">
        <v>4065</v>
      </c>
      <c r="J465" s="22" t="s">
        <v>4026</v>
      </c>
      <c r="K465" s="19"/>
      <c r="L465" s="17"/>
      <c r="M465" s="17"/>
      <c r="N465" s="17"/>
      <c r="O465" s="17"/>
      <c r="P465" s="17"/>
      <c r="Q465" s="17"/>
      <c r="R465" s="17"/>
      <c r="S465" s="17"/>
      <c r="T465" s="17"/>
      <c r="U465" s="17"/>
    </row>
    <row r="466">
      <c r="A466" s="3" t="s">
        <v>3978</v>
      </c>
      <c r="B466" s="14" t="s">
        <v>4069</v>
      </c>
      <c r="C466" s="22" t="s">
        <v>43</v>
      </c>
      <c r="D466" s="22" t="s">
        <v>43</v>
      </c>
      <c r="E466" s="48"/>
      <c r="F466" s="48"/>
      <c r="G466" s="22" t="s">
        <v>21</v>
      </c>
      <c r="H466" s="19"/>
      <c r="I466" s="22" t="s">
        <v>3988</v>
      </c>
      <c r="J466" s="22" t="s">
        <v>4075</v>
      </c>
      <c r="K466" s="19"/>
      <c r="L466" s="17"/>
      <c r="M466" s="17"/>
      <c r="N466" s="17"/>
      <c r="O466" s="17"/>
      <c r="P466" s="17"/>
      <c r="Q466" s="17"/>
      <c r="R466" s="17"/>
      <c r="S466" s="17"/>
      <c r="T466" s="17"/>
      <c r="U466" s="17"/>
    </row>
    <row r="467">
      <c r="A467" s="3" t="s">
        <v>3978</v>
      </c>
      <c r="B467" s="14" t="s">
        <v>4077</v>
      </c>
      <c r="C467" s="22" t="s">
        <v>43</v>
      </c>
      <c r="D467" s="22" t="s">
        <v>43</v>
      </c>
      <c r="E467" s="48"/>
      <c r="F467" s="48"/>
      <c r="G467" s="22" t="s">
        <v>21</v>
      </c>
      <c r="H467" s="19"/>
      <c r="I467" s="22" t="s">
        <v>3980</v>
      </c>
      <c r="J467" s="22" t="s">
        <v>4063</v>
      </c>
      <c r="K467" s="22" t="s">
        <v>3994</v>
      </c>
      <c r="L467" s="17"/>
      <c r="M467" s="17"/>
      <c r="N467" s="17"/>
      <c r="O467" s="17"/>
      <c r="P467" s="17"/>
      <c r="Q467" s="17"/>
      <c r="R467" s="17"/>
      <c r="S467" s="17"/>
      <c r="T467" s="17"/>
      <c r="U467" s="17"/>
    </row>
    <row r="468">
      <c r="A468" s="1" t="s">
        <v>4088</v>
      </c>
      <c r="B468" s="12" t="s">
        <v>4090</v>
      </c>
      <c r="C468" s="13" t="s">
        <v>15</v>
      </c>
      <c r="D468" s="13" t="s">
        <v>15</v>
      </c>
      <c r="E468" s="49">
        <v>120000.0</v>
      </c>
      <c r="F468" s="49">
        <v>210000.0</v>
      </c>
      <c r="G468" s="13" t="s">
        <v>2535</v>
      </c>
      <c r="H468" s="13" t="s">
        <v>188</v>
      </c>
      <c r="I468" s="13" t="s">
        <v>4094</v>
      </c>
      <c r="J468" s="13" t="s">
        <v>4095</v>
      </c>
      <c r="K468" s="13" t="s">
        <v>4096</v>
      </c>
      <c r="L468" s="17"/>
      <c r="M468" s="17"/>
      <c r="N468" s="17"/>
      <c r="O468" s="17"/>
      <c r="P468" s="17"/>
      <c r="Q468" s="17"/>
      <c r="R468" s="17"/>
      <c r="S468" s="17"/>
      <c r="T468" s="17"/>
      <c r="U468" s="17"/>
    </row>
    <row r="469">
      <c r="A469" s="1" t="s">
        <v>4088</v>
      </c>
      <c r="B469" s="12" t="s">
        <v>4100</v>
      </c>
      <c r="C469" s="13" t="s">
        <v>15</v>
      </c>
      <c r="D469" s="13" t="s">
        <v>15</v>
      </c>
      <c r="E469" s="49">
        <v>120000.0</v>
      </c>
      <c r="F469" s="49">
        <v>210000.0</v>
      </c>
      <c r="G469" s="13" t="s">
        <v>2535</v>
      </c>
      <c r="H469" s="13" t="s">
        <v>188</v>
      </c>
      <c r="I469" s="13" t="s">
        <v>4101</v>
      </c>
      <c r="J469" s="13" t="s">
        <v>4102</v>
      </c>
      <c r="K469" s="13" t="s">
        <v>4096</v>
      </c>
      <c r="L469" s="17"/>
      <c r="M469" s="17"/>
      <c r="N469" s="17"/>
      <c r="O469" s="17"/>
      <c r="P469" s="17"/>
      <c r="Q469" s="17"/>
      <c r="R469" s="17"/>
      <c r="S469" s="17"/>
      <c r="T469" s="17"/>
      <c r="U469" s="17"/>
    </row>
    <row r="470">
      <c r="A470" s="3" t="s">
        <v>4088</v>
      </c>
      <c r="B470" s="14" t="s">
        <v>1577</v>
      </c>
      <c r="C470" s="22" t="s">
        <v>15</v>
      </c>
      <c r="D470" s="22" t="s">
        <v>15</v>
      </c>
      <c r="E470" s="35">
        <v>5000000.0</v>
      </c>
      <c r="F470" s="35">
        <v>9000000.0</v>
      </c>
      <c r="G470" s="22" t="s">
        <v>21</v>
      </c>
      <c r="H470" s="22" t="s">
        <v>66</v>
      </c>
      <c r="I470" s="22" t="s">
        <v>4104</v>
      </c>
      <c r="J470" s="22" t="s">
        <v>4102</v>
      </c>
      <c r="K470" s="22" t="s">
        <v>4107</v>
      </c>
      <c r="L470" s="17"/>
      <c r="M470" s="17"/>
      <c r="N470" s="17"/>
      <c r="O470" s="17"/>
      <c r="P470" s="17"/>
      <c r="Q470" s="17"/>
      <c r="R470" s="17"/>
      <c r="S470" s="17"/>
      <c r="T470" s="17"/>
      <c r="U470" s="17"/>
    </row>
    <row r="471">
      <c r="A471" s="3" t="s">
        <v>4088</v>
      </c>
      <c r="B471" s="14" t="s">
        <v>4110</v>
      </c>
      <c r="C471" s="22" t="s">
        <v>15</v>
      </c>
      <c r="D471" s="22" t="s">
        <v>15</v>
      </c>
      <c r="E471" s="35">
        <v>5000000.0</v>
      </c>
      <c r="F471" s="35">
        <v>9000000.0</v>
      </c>
      <c r="G471" s="22" t="s">
        <v>21</v>
      </c>
      <c r="H471" s="22" t="s">
        <v>66</v>
      </c>
      <c r="I471" s="22" t="s">
        <v>4112</v>
      </c>
      <c r="J471" s="22" t="s">
        <v>4095</v>
      </c>
      <c r="K471" s="22" t="s">
        <v>4114</v>
      </c>
      <c r="L471" s="17"/>
      <c r="M471" s="17"/>
      <c r="N471" s="17"/>
      <c r="O471" s="17"/>
      <c r="P471" s="17"/>
      <c r="Q471" s="17"/>
      <c r="R471" s="17"/>
      <c r="S471" s="17"/>
      <c r="T471" s="17"/>
      <c r="U471" s="17"/>
    </row>
    <row r="472">
      <c r="A472" s="1" t="s">
        <v>4115</v>
      </c>
      <c r="B472" s="12" t="s">
        <v>4116</v>
      </c>
      <c r="C472" s="13" t="s">
        <v>18</v>
      </c>
      <c r="D472" s="13" t="s">
        <v>15</v>
      </c>
      <c r="E472" s="13">
        <v>1620000.0</v>
      </c>
      <c r="F472" s="13">
        <v>1800000.0</v>
      </c>
      <c r="G472" s="13" t="s">
        <v>21</v>
      </c>
      <c r="H472" s="13" t="s">
        <v>358</v>
      </c>
      <c r="I472" s="13" t="s">
        <v>136</v>
      </c>
      <c r="J472" s="13" t="s">
        <v>4120</v>
      </c>
      <c r="K472" s="17"/>
      <c r="L472" s="17"/>
      <c r="M472" s="17"/>
      <c r="N472" s="17"/>
      <c r="O472" s="17"/>
      <c r="P472" s="17"/>
      <c r="Q472" s="17"/>
      <c r="R472" s="17"/>
      <c r="S472" s="17"/>
      <c r="T472" s="17"/>
      <c r="U472" s="17"/>
    </row>
    <row r="473">
      <c r="A473" s="3" t="s">
        <v>4121</v>
      </c>
      <c r="B473" s="14" t="s">
        <v>2700</v>
      </c>
      <c r="C473" s="22" t="s">
        <v>43</v>
      </c>
      <c r="D473" s="22" t="s">
        <v>43</v>
      </c>
      <c r="E473" s="48"/>
      <c r="F473" s="48"/>
      <c r="G473" s="22" t="s">
        <v>21</v>
      </c>
      <c r="H473" s="19"/>
      <c r="I473" s="22" t="s">
        <v>4122</v>
      </c>
      <c r="J473" s="22" t="s">
        <v>4128</v>
      </c>
      <c r="K473" s="19"/>
      <c r="L473" s="17"/>
      <c r="M473" s="17"/>
      <c r="N473" s="17"/>
      <c r="O473" s="17"/>
      <c r="P473" s="17"/>
      <c r="Q473" s="17"/>
      <c r="R473" s="17"/>
      <c r="S473" s="17"/>
      <c r="T473" s="17"/>
      <c r="U473" s="17"/>
    </row>
    <row r="474">
      <c r="A474" s="3" t="s">
        <v>4131</v>
      </c>
      <c r="B474" s="14" t="s">
        <v>14</v>
      </c>
      <c r="C474" s="22" t="s">
        <v>166</v>
      </c>
      <c r="D474" s="22" t="s">
        <v>166</v>
      </c>
      <c r="E474" s="35">
        <v>1500000.0</v>
      </c>
      <c r="F474" s="35">
        <v>1926762.0</v>
      </c>
      <c r="G474" s="22" t="s">
        <v>21</v>
      </c>
      <c r="H474" s="22" t="s">
        <v>358</v>
      </c>
      <c r="I474" s="22" t="s">
        <v>4134</v>
      </c>
      <c r="J474" s="22" t="s">
        <v>4136</v>
      </c>
      <c r="K474" s="22" t="s">
        <v>4131</v>
      </c>
      <c r="L474" s="17"/>
      <c r="M474" s="17"/>
      <c r="N474" s="17"/>
      <c r="O474" s="17"/>
      <c r="P474" s="17"/>
      <c r="Q474" s="17"/>
      <c r="R474" s="17"/>
      <c r="S474" s="17"/>
      <c r="T474" s="17"/>
      <c r="U474" s="17"/>
    </row>
    <row r="475">
      <c r="A475" s="3" t="s">
        <v>4138</v>
      </c>
      <c r="B475" s="14" t="s">
        <v>204</v>
      </c>
      <c r="C475" s="22" t="s">
        <v>18</v>
      </c>
      <c r="D475" s="22" t="s">
        <v>18</v>
      </c>
      <c r="E475" s="35">
        <v>1547200.0</v>
      </c>
      <c r="F475" s="35">
        <v>1600000.0</v>
      </c>
      <c r="G475" s="22" t="s">
        <v>21</v>
      </c>
      <c r="H475" s="22" t="s">
        <v>358</v>
      </c>
      <c r="I475" s="22" t="s">
        <v>24</v>
      </c>
      <c r="J475" s="22" t="s">
        <v>4140</v>
      </c>
      <c r="K475" s="22" t="s">
        <v>4141</v>
      </c>
      <c r="L475" s="17"/>
      <c r="M475" s="17"/>
      <c r="N475" s="17"/>
      <c r="O475" s="17"/>
      <c r="P475" s="17"/>
      <c r="Q475" s="17"/>
      <c r="R475" s="17"/>
      <c r="S475" s="17"/>
      <c r="T475" s="17"/>
      <c r="U475" s="17"/>
    </row>
    <row r="476">
      <c r="A476" s="3" t="s">
        <v>4144</v>
      </c>
      <c r="B476" s="14" t="s">
        <v>4146</v>
      </c>
      <c r="C476" s="22" t="s">
        <v>279</v>
      </c>
      <c r="D476" s="22" t="s">
        <v>279</v>
      </c>
      <c r="E476" s="35">
        <v>1272727.0</v>
      </c>
      <c r="F476" s="35">
        <v>1400000.0</v>
      </c>
      <c r="G476" s="22" t="s">
        <v>21</v>
      </c>
      <c r="H476" s="22" t="s">
        <v>190</v>
      </c>
      <c r="I476" s="22" t="s">
        <v>4148</v>
      </c>
      <c r="J476" s="22" t="s">
        <v>4155</v>
      </c>
      <c r="K476" s="22" t="s">
        <v>4156</v>
      </c>
      <c r="L476" s="17"/>
      <c r="M476" s="17"/>
      <c r="N476" s="17"/>
      <c r="O476" s="17"/>
      <c r="P476" s="17"/>
      <c r="Q476" s="17"/>
      <c r="R476" s="17"/>
      <c r="S476" s="17"/>
      <c r="T476" s="17"/>
      <c r="U476" s="17"/>
    </row>
    <row r="477">
      <c r="A477" s="3" t="s">
        <v>4160</v>
      </c>
      <c r="B477" s="14" t="s">
        <v>4162</v>
      </c>
      <c r="C477" s="22" t="s">
        <v>38</v>
      </c>
      <c r="D477" s="22" t="s">
        <v>38</v>
      </c>
      <c r="E477" s="35">
        <v>976608.0</v>
      </c>
      <c r="F477" s="35">
        <v>2019808.0</v>
      </c>
      <c r="G477" s="22" t="s">
        <v>21</v>
      </c>
      <c r="H477" s="22" t="s">
        <v>55</v>
      </c>
      <c r="I477" s="22" t="s">
        <v>96</v>
      </c>
      <c r="J477" s="22" t="s">
        <v>4164</v>
      </c>
      <c r="K477" s="22" t="s">
        <v>4166</v>
      </c>
      <c r="L477" s="17"/>
      <c r="M477" s="17"/>
      <c r="N477" s="17"/>
      <c r="O477" s="17"/>
      <c r="P477" s="17"/>
      <c r="Q477" s="17"/>
      <c r="R477" s="17"/>
      <c r="S477" s="17"/>
      <c r="T477" s="17"/>
      <c r="U477" s="17"/>
    </row>
    <row r="478">
      <c r="A478" s="3" t="s">
        <v>4168</v>
      </c>
      <c r="B478" s="14" t="s">
        <v>4169</v>
      </c>
      <c r="C478" s="22" t="s">
        <v>43</v>
      </c>
      <c r="D478" s="22" t="s">
        <v>43</v>
      </c>
      <c r="E478" s="35">
        <v>1100000.0</v>
      </c>
      <c r="F478" s="35">
        <v>1310000.0</v>
      </c>
      <c r="G478" s="22" t="s">
        <v>21</v>
      </c>
      <c r="H478" s="22" t="s">
        <v>118</v>
      </c>
      <c r="I478" s="22" t="s">
        <v>129</v>
      </c>
      <c r="J478" s="22" t="s">
        <v>4174</v>
      </c>
      <c r="K478" s="19"/>
      <c r="L478" s="17"/>
      <c r="M478" s="17"/>
      <c r="N478" s="17"/>
      <c r="O478" s="17"/>
      <c r="P478" s="17"/>
      <c r="Q478" s="17"/>
      <c r="R478" s="17"/>
      <c r="S478" s="17"/>
      <c r="T478" s="17"/>
      <c r="U478" s="17"/>
    </row>
    <row r="479">
      <c r="A479" s="3" t="s">
        <v>4168</v>
      </c>
      <c r="B479" s="14" t="s">
        <v>4177</v>
      </c>
      <c r="C479" s="22" t="s">
        <v>43</v>
      </c>
      <c r="D479" s="22" t="s">
        <v>43</v>
      </c>
      <c r="E479" s="35">
        <v>1100000.0</v>
      </c>
      <c r="F479" s="35">
        <v>1310000.0</v>
      </c>
      <c r="G479" s="22" t="s">
        <v>21</v>
      </c>
      <c r="H479" s="22" t="s">
        <v>118</v>
      </c>
      <c r="I479" s="22" t="s">
        <v>129</v>
      </c>
      <c r="J479" s="22" t="s">
        <v>4180</v>
      </c>
      <c r="K479" s="19"/>
      <c r="L479" s="17"/>
      <c r="M479" s="17"/>
      <c r="N479" s="17"/>
      <c r="O479" s="17"/>
      <c r="P479" s="17"/>
      <c r="Q479" s="17"/>
      <c r="R479" s="17"/>
      <c r="S479" s="17"/>
      <c r="T479" s="17"/>
      <c r="U479" s="17"/>
    </row>
    <row r="480">
      <c r="A480" s="3" t="s">
        <v>4168</v>
      </c>
      <c r="B480" s="14" t="s">
        <v>4182</v>
      </c>
      <c r="C480" s="22" t="s">
        <v>43</v>
      </c>
      <c r="D480" s="22" t="s">
        <v>43</v>
      </c>
      <c r="E480" s="35">
        <v>1100000.0</v>
      </c>
      <c r="F480" s="35">
        <v>1310000.0</v>
      </c>
      <c r="G480" s="22" t="s">
        <v>21</v>
      </c>
      <c r="H480" s="22" t="s">
        <v>118</v>
      </c>
      <c r="I480" s="22" t="s">
        <v>129</v>
      </c>
      <c r="J480" s="22" t="s">
        <v>4186</v>
      </c>
      <c r="K480" s="19"/>
      <c r="L480" s="17"/>
      <c r="M480" s="17"/>
      <c r="N480" s="17"/>
      <c r="O480" s="17"/>
      <c r="P480" s="17"/>
      <c r="Q480" s="17"/>
      <c r="R480" s="17"/>
      <c r="S480" s="17"/>
      <c r="T480" s="17"/>
      <c r="U480" s="17"/>
    </row>
    <row r="481">
      <c r="A481" s="3" t="s">
        <v>4168</v>
      </c>
      <c r="B481" s="14" t="s">
        <v>4188</v>
      </c>
      <c r="C481" s="22" t="s">
        <v>43</v>
      </c>
      <c r="D481" s="22" t="s">
        <v>43</v>
      </c>
      <c r="E481" s="35">
        <v>1100000.0</v>
      </c>
      <c r="F481" s="35">
        <v>1310000.0</v>
      </c>
      <c r="G481" s="22" t="s">
        <v>21</v>
      </c>
      <c r="H481" s="22" t="s">
        <v>118</v>
      </c>
      <c r="I481" s="22" t="s">
        <v>129</v>
      </c>
      <c r="J481" s="22" t="s">
        <v>4191</v>
      </c>
      <c r="K481" s="19"/>
      <c r="L481" s="17"/>
      <c r="M481" s="17"/>
      <c r="N481" s="17"/>
      <c r="O481" s="17"/>
      <c r="P481" s="17"/>
      <c r="Q481" s="17"/>
      <c r="R481" s="17"/>
      <c r="S481" s="17"/>
      <c r="T481" s="17"/>
      <c r="U481" s="17"/>
    </row>
    <row r="482">
      <c r="A482" s="3" t="s">
        <v>4195</v>
      </c>
      <c r="B482" s="14" t="s">
        <v>4196</v>
      </c>
      <c r="C482" s="22" t="s">
        <v>18</v>
      </c>
      <c r="D482" s="22" t="s">
        <v>18</v>
      </c>
      <c r="E482" s="35">
        <v>1500000.0</v>
      </c>
      <c r="F482" s="35">
        <v>1800000.0</v>
      </c>
      <c r="G482" s="22" t="s">
        <v>21</v>
      </c>
      <c r="H482" s="22" t="s">
        <v>358</v>
      </c>
      <c r="I482" s="22" t="s">
        <v>136</v>
      </c>
      <c r="J482" s="22" t="s">
        <v>4201</v>
      </c>
      <c r="K482" s="19"/>
      <c r="L482" s="17"/>
      <c r="M482" s="17"/>
      <c r="N482" s="17"/>
      <c r="O482" s="17"/>
      <c r="P482" s="17"/>
      <c r="Q482" s="17"/>
      <c r="R482" s="17"/>
      <c r="S482" s="17"/>
      <c r="T482" s="17"/>
      <c r="U482" s="17"/>
    </row>
    <row r="483">
      <c r="A483" s="1" t="s">
        <v>4203</v>
      </c>
      <c r="B483" s="12" t="s">
        <v>343</v>
      </c>
      <c r="C483" s="13" t="s">
        <v>15</v>
      </c>
      <c r="D483" s="13" t="s">
        <v>15</v>
      </c>
      <c r="E483" s="13" t="s">
        <v>4204</v>
      </c>
      <c r="F483" s="13" t="s">
        <v>4206</v>
      </c>
      <c r="G483" s="13" t="s">
        <v>21</v>
      </c>
      <c r="H483" s="17"/>
      <c r="I483" s="13" t="s">
        <v>4207</v>
      </c>
      <c r="J483" s="13" t="s">
        <v>4208</v>
      </c>
      <c r="K483" s="13" t="s">
        <v>4209</v>
      </c>
      <c r="L483" s="17"/>
      <c r="M483" s="17"/>
      <c r="N483" s="17"/>
      <c r="O483" s="17"/>
      <c r="P483" s="17"/>
      <c r="Q483" s="17"/>
      <c r="R483" s="17"/>
      <c r="S483" s="17"/>
      <c r="T483" s="17"/>
      <c r="U483" s="17"/>
    </row>
    <row r="484">
      <c r="A484" s="1" t="s">
        <v>4213</v>
      </c>
      <c r="B484" s="12" t="s">
        <v>4214</v>
      </c>
      <c r="C484" s="13" t="s">
        <v>43</v>
      </c>
      <c r="D484" s="13" t="s">
        <v>18</v>
      </c>
      <c r="E484" s="13" t="s">
        <v>4216</v>
      </c>
      <c r="F484" s="13" t="s">
        <v>4216</v>
      </c>
      <c r="G484" s="13" t="s">
        <v>21</v>
      </c>
      <c r="H484" s="13" t="s">
        <v>4217</v>
      </c>
      <c r="I484" s="13" t="s">
        <v>688</v>
      </c>
      <c r="J484" s="13" t="s">
        <v>4219</v>
      </c>
      <c r="K484" s="13" t="s">
        <v>4221</v>
      </c>
      <c r="L484" s="17"/>
      <c r="M484" s="17"/>
      <c r="N484" s="17"/>
      <c r="O484" s="17"/>
      <c r="P484" s="17"/>
      <c r="Q484" s="17"/>
      <c r="R484" s="17"/>
      <c r="S484" s="17"/>
      <c r="T484" s="17"/>
      <c r="U484" s="17"/>
    </row>
    <row r="485">
      <c r="A485" s="1" t="s">
        <v>4224</v>
      </c>
      <c r="B485" s="12" t="s">
        <v>4226</v>
      </c>
      <c r="C485" s="13" t="s">
        <v>261</v>
      </c>
      <c r="D485" s="13" t="s">
        <v>261</v>
      </c>
      <c r="E485" s="13" t="s">
        <v>4227</v>
      </c>
      <c r="F485" s="13" t="s">
        <v>3998</v>
      </c>
      <c r="G485" s="13" t="s">
        <v>21</v>
      </c>
      <c r="H485" s="13" t="s">
        <v>4228</v>
      </c>
      <c r="I485" s="13" t="s">
        <v>4229</v>
      </c>
      <c r="J485" s="13" t="s">
        <v>4231</v>
      </c>
      <c r="K485" s="17"/>
      <c r="L485" s="17"/>
      <c r="M485" s="17"/>
      <c r="N485" s="17"/>
      <c r="O485" s="17"/>
      <c r="P485" s="17"/>
      <c r="Q485" s="17"/>
      <c r="R485" s="17"/>
      <c r="S485" s="17"/>
      <c r="T485" s="17"/>
      <c r="U485" s="17"/>
    </row>
    <row r="486">
      <c r="A486" s="3" t="s">
        <v>4234</v>
      </c>
      <c r="B486" s="14" t="s">
        <v>4235</v>
      </c>
      <c r="C486" s="22" t="s">
        <v>43</v>
      </c>
      <c r="D486" s="22" t="s">
        <v>43</v>
      </c>
      <c r="E486" s="35">
        <v>0.0</v>
      </c>
      <c r="F486" s="35">
        <v>0.0</v>
      </c>
      <c r="G486" s="22" t="s">
        <v>21</v>
      </c>
      <c r="H486" s="22" t="s">
        <v>188</v>
      </c>
      <c r="I486" s="22" t="s">
        <v>4238</v>
      </c>
      <c r="J486" s="22" t="s">
        <v>4240</v>
      </c>
      <c r="K486" s="19"/>
      <c r="L486" s="17"/>
      <c r="M486" s="17"/>
      <c r="N486" s="17"/>
      <c r="O486" s="17"/>
      <c r="P486" s="17"/>
      <c r="Q486" s="17"/>
      <c r="R486" s="17"/>
      <c r="S486" s="17"/>
      <c r="T486" s="17"/>
      <c r="U486" s="17"/>
    </row>
    <row r="487">
      <c r="A487" s="3" t="s">
        <v>4234</v>
      </c>
      <c r="B487" s="14" t="s">
        <v>4244</v>
      </c>
      <c r="C487" s="22" t="s">
        <v>43</v>
      </c>
      <c r="D487" s="22" t="s">
        <v>43</v>
      </c>
      <c r="E487" s="35">
        <v>0.0</v>
      </c>
      <c r="F487" s="35">
        <v>0.0</v>
      </c>
      <c r="G487" s="22" t="s">
        <v>21</v>
      </c>
      <c r="H487" s="22" t="s">
        <v>188</v>
      </c>
      <c r="I487" s="22" t="s">
        <v>4246</v>
      </c>
      <c r="J487" s="22" t="s">
        <v>4252</v>
      </c>
      <c r="K487" s="19"/>
      <c r="L487" s="17"/>
      <c r="M487" s="17"/>
      <c r="N487" s="17"/>
      <c r="O487" s="17"/>
      <c r="P487" s="17"/>
      <c r="Q487" s="17"/>
      <c r="R487" s="17"/>
      <c r="S487" s="17"/>
      <c r="T487" s="17"/>
      <c r="U487" s="17"/>
    </row>
    <row r="488">
      <c r="A488" s="3" t="s">
        <v>4234</v>
      </c>
      <c r="B488" s="14" t="s">
        <v>4253</v>
      </c>
      <c r="C488" s="22" t="s">
        <v>43</v>
      </c>
      <c r="D488" s="22" t="s">
        <v>43</v>
      </c>
      <c r="E488" s="35">
        <v>0.0</v>
      </c>
      <c r="F488" s="35">
        <v>0.0</v>
      </c>
      <c r="G488" s="22" t="s">
        <v>21</v>
      </c>
      <c r="H488" s="22" t="s">
        <v>188</v>
      </c>
      <c r="I488" s="22" t="s">
        <v>4254</v>
      </c>
      <c r="J488" s="22" t="s">
        <v>4255</v>
      </c>
      <c r="K488" s="19"/>
      <c r="L488" s="17"/>
      <c r="M488" s="17"/>
      <c r="N488" s="17"/>
      <c r="O488" s="17"/>
      <c r="P488" s="17"/>
      <c r="Q488" s="17"/>
      <c r="R488" s="17"/>
      <c r="S488" s="17"/>
      <c r="T488" s="17"/>
      <c r="U488" s="17"/>
    </row>
    <row r="489">
      <c r="A489" s="3" t="s">
        <v>4234</v>
      </c>
      <c r="B489" s="14" t="s">
        <v>4256</v>
      </c>
      <c r="C489" s="22" t="s">
        <v>43</v>
      </c>
      <c r="D489" s="22" t="s">
        <v>43</v>
      </c>
      <c r="E489" s="35">
        <v>0.0</v>
      </c>
      <c r="F489" s="35">
        <v>0.0</v>
      </c>
      <c r="G489" s="22" t="s">
        <v>21</v>
      </c>
      <c r="H489" s="22" t="s">
        <v>188</v>
      </c>
      <c r="I489" s="22" t="s">
        <v>4254</v>
      </c>
      <c r="J489" s="22" t="s">
        <v>4259</v>
      </c>
      <c r="K489" s="19"/>
      <c r="L489" s="17"/>
      <c r="M489" s="17"/>
      <c r="N489" s="17"/>
      <c r="O489" s="17"/>
      <c r="P489" s="17"/>
      <c r="Q489" s="17"/>
      <c r="R489" s="17"/>
      <c r="S489" s="17"/>
      <c r="T489" s="17"/>
      <c r="U489" s="17"/>
    </row>
    <row r="490">
      <c r="A490" s="3" t="s">
        <v>4234</v>
      </c>
      <c r="B490" s="14" t="s">
        <v>4262</v>
      </c>
      <c r="C490" s="22" t="s">
        <v>43</v>
      </c>
      <c r="D490" s="22" t="s">
        <v>43</v>
      </c>
      <c r="E490" s="35">
        <v>0.0</v>
      </c>
      <c r="F490" s="35">
        <v>0.0</v>
      </c>
      <c r="G490" s="22" t="s">
        <v>21</v>
      </c>
      <c r="H490" s="22" t="s">
        <v>188</v>
      </c>
      <c r="I490" s="22" t="s">
        <v>4254</v>
      </c>
      <c r="J490" s="22" t="s">
        <v>4263</v>
      </c>
      <c r="K490" s="22" t="s">
        <v>4265</v>
      </c>
      <c r="L490" s="17"/>
      <c r="M490" s="17"/>
      <c r="N490" s="17"/>
      <c r="O490" s="17"/>
      <c r="P490" s="17"/>
      <c r="Q490" s="17"/>
      <c r="R490" s="17"/>
      <c r="S490" s="17"/>
      <c r="T490" s="17"/>
      <c r="U490" s="17"/>
    </row>
    <row r="491">
      <c r="A491" s="3" t="s">
        <v>4234</v>
      </c>
      <c r="B491" s="14" t="s">
        <v>4267</v>
      </c>
      <c r="C491" s="22" t="s">
        <v>43</v>
      </c>
      <c r="D491" s="22" t="s">
        <v>43</v>
      </c>
      <c r="E491" s="35">
        <v>0.0</v>
      </c>
      <c r="F491" s="35">
        <v>0.0</v>
      </c>
      <c r="G491" s="22" t="s">
        <v>21</v>
      </c>
      <c r="H491" s="22" t="s">
        <v>188</v>
      </c>
      <c r="I491" s="22" t="s">
        <v>4254</v>
      </c>
      <c r="J491" s="22" t="s">
        <v>4272</v>
      </c>
      <c r="K491" s="22" t="s">
        <v>4273</v>
      </c>
      <c r="L491" s="17"/>
      <c r="M491" s="17"/>
      <c r="N491" s="17"/>
      <c r="O491" s="17"/>
      <c r="P491" s="17"/>
      <c r="Q491" s="17"/>
      <c r="R491" s="17"/>
      <c r="S491" s="17"/>
      <c r="T491" s="17"/>
      <c r="U491" s="17"/>
    </row>
    <row r="492">
      <c r="A492" s="1" t="s">
        <v>4275</v>
      </c>
      <c r="B492" s="12" t="s">
        <v>4276</v>
      </c>
      <c r="C492" s="13" t="s">
        <v>43</v>
      </c>
      <c r="D492" s="13" t="s">
        <v>43</v>
      </c>
      <c r="E492" s="13">
        <v>1225000.0</v>
      </c>
      <c r="F492" s="13">
        <v>1500000.0</v>
      </c>
      <c r="G492" s="13" t="s">
        <v>21</v>
      </c>
      <c r="H492" s="13" t="s">
        <v>190</v>
      </c>
      <c r="I492" s="13" t="s">
        <v>1462</v>
      </c>
      <c r="J492" s="13" t="s">
        <v>4278</v>
      </c>
      <c r="K492" s="13" t="s">
        <v>4280</v>
      </c>
      <c r="L492" s="17"/>
      <c r="M492" s="17"/>
      <c r="N492" s="17"/>
      <c r="O492" s="17"/>
      <c r="P492" s="17"/>
      <c r="Q492" s="17"/>
      <c r="R492" s="17"/>
      <c r="S492" s="17"/>
      <c r="T492" s="17"/>
      <c r="U492" s="17"/>
    </row>
    <row r="493">
      <c r="A493" s="3" t="s">
        <v>4275</v>
      </c>
      <c r="B493" s="14" t="s">
        <v>4282</v>
      </c>
      <c r="C493" s="22" t="s">
        <v>43</v>
      </c>
      <c r="D493" s="22" t="s">
        <v>43</v>
      </c>
      <c r="E493" s="35">
        <v>900000.0</v>
      </c>
      <c r="F493" s="35">
        <v>1055000.0</v>
      </c>
      <c r="G493" s="22" t="s">
        <v>21</v>
      </c>
      <c r="H493" s="22" t="s">
        <v>55</v>
      </c>
      <c r="I493" s="22" t="s">
        <v>96</v>
      </c>
      <c r="J493" s="22" t="s">
        <v>4288</v>
      </c>
      <c r="K493" s="22" t="s">
        <v>4289</v>
      </c>
      <c r="L493" s="17"/>
      <c r="M493" s="17"/>
      <c r="N493" s="17"/>
      <c r="O493" s="17"/>
      <c r="P493" s="17"/>
      <c r="Q493" s="17"/>
      <c r="R493" s="17"/>
      <c r="S493" s="17"/>
      <c r="T493" s="17"/>
      <c r="U493" s="17"/>
    </row>
    <row r="494">
      <c r="A494" s="3" t="s">
        <v>4275</v>
      </c>
      <c r="B494" s="14" t="s">
        <v>4292</v>
      </c>
      <c r="C494" s="22" t="s">
        <v>43</v>
      </c>
      <c r="D494" s="22" t="s">
        <v>43</v>
      </c>
      <c r="E494" s="48"/>
      <c r="F494" s="48"/>
      <c r="G494" s="22" t="s">
        <v>21</v>
      </c>
      <c r="H494" s="19"/>
      <c r="I494" s="22" t="s">
        <v>1462</v>
      </c>
      <c r="J494" s="22" t="s">
        <v>4305</v>
      </c>
      <c r="K494" s="22" t="s">
        <v>4280</v>
      </c>
      <c r="L494" s="17"/>
      <c r="M494" s="17"/>
      <c r="N494" s="17"/>
      <c r="O494" s="17"/>
      <c r="P494" s="17"/>
      <c r="Q494" s="17"/>
      <c r="R494" s="17"/>
      <c r="S494" s="17"/>
      <c r="T494" s="17"/>
      <c r="U494" s="17"/>
    </row>
    <row r="495">
      <c r="A495" s="1" t="s">
        <v>4310</v>
      </c>
      <c r="B495" s="12" t="s">
        <v>4311</v>
      </c>
      <c r="C495" s="13" t="s">
        <v>187</v>
      </c>
      <c r="D495" s="13" t="s">
        <v>43</v>
      </c>
      <c r="E495" s="13" t="s">
        <v>4313</v>
      </c>
      <c r="F495" s="13" t="s">
        <v>4314</v>
      </c>
      <c r="G495" s="13" t="s">
        <v>21</v>
      </c>
      <c r="H495" s="17"/>
      <c r="I495" s="13" t="s">
        <v>4315</v>
      </c>
      <c r="J495" s="13" t="s">
        <v>4318</v>
      </c>
      <c r="K495" s="17"/>
      <c r="L495" s="17"/>
      <c r="M495" s="17"/>
      <c r="N495" s="17"/>
      <c r="O495" s="17"/>
      <c r="P495" s="17"/>
      <c r="Q495" s="17"/>
      <c r="R495" s="17"/>
      <c r="S495" s="17"/>
      <c r="T495" s="17"/>
      <c r="U495" s="17"/>
    </row>
    <row r="496">
      <c r="A496" s="1" t="s">
        <v>4310</v>
      </c>
      <c r="B496" s="12" t="s">
        <v>386</v>
      </c>
      <c r="C496" s="13" t="s">
        <v>187</v>
      </c>
      <c r="D496" s="13" t="s">
        <v>43</v>
      </c>
      <c r="E496" s="13" t="s">
        <v>4323</v>
      </c>
      <c r="F496" s="13" t="s">
        <v>1635</v>
      </c>
      <c r="G496" s="13" t="s">
        <v>21</v>
      </c>
      <c r="H496" s="17"/>
      <c r="I496" s="13" t="s">
        <v>4315</v>
      </c>
      <c r="J496" s="13" t="s">
        <v>4327</v>
      </c>
      <c r="K496" s="17"/>
      <c r="L496" s="17"/>
      <c r="M496" s="17"/>
      <c r="N496" s="17"/>
      <c r="O496" s="17"/>
      <c r="P496" s="17"/>
      <c r="Q496" s="17"/>
      <c r="R496" s="17"/>
      <c r="S496" s="17"/>
      <c r="T496" s="17"/>
      <c r="U496" s="17"/>
    </row>
    <row r="497">
      <c r="A497" s="3" t="s">
        <v>4330</v>
      </c>
      <c r="B497" s="14" t="s">
        <v>4333</v>
      </c>
      <c r="C497" s="22" t="s">
        <v>43</v>
      </c>
      <c r="D497" s="22" t="s">
        <v>43</v>
      </c>
      <c r="E497" s="35">
        <v>683826.0</v>
      </c>
      <c r="F497" s="35">
        <v>800000.0</v>
      </c>
      <c r="G497" s="22" t="s">
        <v>21</v>
      </c>
      <c r="H497" s="22" t="s">
        <v>47</v>
      </c>
      <c r="I497" s="22" t="s">
        <v>390</v>
      </c>
      <c r="J497" s="22" t="s">
        <v>4335</v>
      </c>
      <c r="K497" s="19"/>
      <c r="L497" s="17"/>
      <c r="M497" s="17"/>
      <c r="N497" s="17"/>
      <c r="O497" s="17"/>
      <c r="P497" s="17"/>
      <c r="Q497" s="17"/>
      <c r="R497" s="17"/>
      <c r="S497" s="17"/>
      <c r="T497" s="17"/>
      <c r="U497" s="17"/>
    </row>
    <row r="498">
      <c r="A498" s="3" t="s">
        <v>4337</v>
      </c>
      <c r="B498" s="14" t="s">
        <v>3461</v>
      </c>
      <c r="C498" s="22" t="s">
        <v>43</v>
      </c>
      <c r="D498" s="22" t="s">
        <v>43</v>
      </c>
      <c r="E498" s="35">
        <v>1600000.0</v>
      </c>
      <c r="F498" s="35">
        <v>2291818.0</v>
      </c>
      <c r="G498" s="22" t="s">
        <v>21</v>
      </c>
      <c r="H498" s="22" t="s">
        <v>358</v>
      </c>
      <c r="I498" s="22" t="s">
        <v>136</v>
      </c>
      <c r="J498" s="22" t="s">
        <v>4342</v>
      </c>
      <c r="K498" s="22" t="s">
        <v>4344</v>
      </c>
      <c r="L498" s="17"/>
      <c r="M498" s="17"/>
      <c r="N498" s="17"/>
      <c r="O498" s="17"/>
      <c r="P498" s="17"/>
      <c r="Q498" s="17"/>
      <c r="R498" s="17"/>
      <c r="S498" s="17"/>
      <c r="T498" s="17"/>
      <c r="U498" s="17"/>
    </row>
    <row r="499">
      <c r="A499" s="3" t="s">
        <v>1843</v>
      </c>
      <c r="B499" s="14" t="s">
        <v>1798</v>
      </c>
      <c r="C499" s="22" t="s">
        <v>43</v>
      </c>
      <c r="D499" s="22" t="s">
        <v>43</v>
      </c>
      <c r="E499" s="35">
        <v>3500000.0</v>
      </c>
      <c r="F499" s="35">
        <v>4500000.0</v>
      </c>
      <c r="G499" s="22" t="s">
        <v>21</v>
      </c>
      <c r="H499" s="22" t="s">
        <v>66</v>
      </c>
      <c r="I499" s="22" t="s">
        <v>56</v>
      </c>
      <c r="J499" s="22" t="s">
        <v>4346</v>
      </c>
      <c r="K499" s="22" t="s">
        <v>4347</v>
      </c>
      <c r="L499" s="17"/>
      <c r="M499" s="17"/>
      <c r="N499" s="17"/>
      <c r="O499" s="17"/>
      <c r="P499" s="17"/>
      <c r="Q499" s="17"/>
      <c r="R499" s="17"/>
      <c r="S499" s="17"/>
      <c r="T499" s="17"/>
      <c r="U499" s="17"/>
    </row>
    <row r="500">
      <c r="A500" s="3" t="s">
        <v>2995</v>
      </c>
      <c r="B500" s="14" t="s">
        <v>4348</v>
      </c>
      <c r="C500" s="22" t="s">
        <v>279</v>
      </c>
      <c r="D500" s="22" t="s">
        <v>279</v>
      </c>
      <c r="E500" s="35">
        <v>1800000.0</v>
      </c>
      <c r="F500" s="35">
        <v>2000000.0</v>
      </c>
      <c r="G500" s="22" t="s">
        <v>21</v>
      </c>
      <c r="H500" s="22" t="s">
        <v>463</v>
      </c>
      <c r="I500" s="22" t="s">
        <v>129</v>
      </c>
      <c r="J500" s="22" t="s">
        <v>4350</v>
      </c>
      <c r="K500" s="19"/>
      <c r="L500" s="17"/>
      <c r="M500" s="17"/>
      <c r="N500" s="17"/>
      <c r="O500" s="17"/>
      <c r="P500" s="17"/>
      <c r="Q500" s="17"/>
      <c r="R500" s="17"/>
      <c r="S500" s="17"/>
      <c r="T500" s="17"/>
      <c r="U500" s="17"/>
    </row>
    <row r="501">
      <c r="A501" s="3" t="s">
        <v>2995</v>
      </c>
      <c r="B501" s="14" t="s">
        <v>1008</v>
      </c>
      <c r="C501" s="22" t="s">
        <v>279</v>
      </c>
      <c r="D501" s="22" t="s">
        <v>166</v>
      </c>
      <c r="E501" s="35">
        <v>1746036.0</v>
      </c>
      <c r="F501" s="35">
        <v>2000000.0</v>
      </c>
      <c r="G501" s="22" t="s">
        <v>21</v>
      </c>
      <c r="H501" s="22" t="s">
        <v>463</v>
      </c>
      <c r="I501" s="22" t="s">
        <v>129</v>
      </c>
      <c r="J501" s="22" t="s">
        <v>4354</v>
      </c>
      <c r="K501" s="19"/>
      <c r="L501" s="17"/>
      <c r="M501" s="17"/>
      <c r="N501" s="17"/>
      <c r="O501" s="17"/>
      <c r="P501" s="17"/>
      <c r="Q501" s="17"/>
      <c r="R501" s="17"/>
      <c r="S501" s="17"/>
      <c r="T501" s="17"/>
      <c r="U501" s="17"/>
    </row>
    <row r="502">
      <c r="A502" s="3" t="s">
        <v>4359</v>
      </c>
      <c r="B502" s="14" t="s">
        <v>4360</v>
      </c>
      <c r="C502" s="22" t="s">
        <v>279</v>
      </c>
      <c r="D502" s="22" t="s">
        <v>279</v>
      </c>
      <c r="E502" s="35">
        <v>1125060.0</v>
      </c>
      <c r="F502" s="35">
        <v>1300000.0</v>
      </c>
      <c r="G502" s="22" t="s">
        <v>21</v>
      </c>
      <c r="H502" s="22" t="s">
        <v>118</v>
      </c>
      <c r="I502" s="22" t="s">
        <v>129</v>
      </c>
      <c r="J502" s="22" t="s">
        <v>4364</v>
      </c>
      <c r="K502" s="22" t="s">
        <v>4367</v>
      </c>
      <c r="L502" s="17"/>
      <c r="M502" s="17"/>
      <c r="N502" s="17"/>
      <c r="O502" s="17"/>
      <c r="P502" s="17"/>
      <c r="Q502" s="17"/>
      <c r="R502" s="17"/>
      <c r="S502" s="17"/>
      <c r="T502" s="17"/>
      <c r="U502" s="17"/>
    </row>
    <row r="503">
      <c r="A503" s="3" t="s">
        <v>4368</v>
      </c>
      <c r="B503" s="14" t="s">
        <v>293</v>
      </c>
      <c r="C503" s="22" t="s">
        <v>38</v>
      </c>
      <c r="D503" s="22" t="s">
        <v>38</v>
      </c>
      <c r="E503" s="35">
        <v>938000.0</v>
      </c>
      <c r="F503" s="35">
        <v>1000000.0</v>
      </c>
      <c r="G503" s="22" t="s">
        <v>21</v>
      </c>
      <c r="H503" s="22" t="s">
        <v>55</v>
      </c>
      <c r="I503" s="22" t="s">
        <v>4369</v>
      </c>
      <c r="J503" s="22" t="s">
        <v>4372</v>
      </c>
      <c r="K503" s="19"/>
      <c r="L503" s="17"/>
      <c r="M503" s="17"/>
      <c r="N503" s="17"/>
      <c r="O503" s="17"/>
      <c r="P503" s="17"/>
      <c r="Q503" s="17"/>
      <c r="R503" s="17"/>
      <c r="S503" s="17"/>
      <c r="T503" s="17"/>
      <c r="U503" s="17"/>
    </row>
    <row r="504">
      <c r="A504" s="3" t="s">
        <v>4375</v>
      </c>
      <c r="B504" s="14" t="s">
        <v>724</v>
      </c>
      <c r="C504" s="22" t="s">
        <v>38</v>
      </c>
      <c r="D504" s="22" t="s">
        <v>38</v>
      </c>
      <c r="E504" s="35">
        <v>1200000.0</v>
      </c>
      <c r="F504" s="35">
        <v>1620000.0</v>
      </c>
      <c r="G504" s="22" t="s">
        <v>21</v>
      </c>
      <c r="H504" s="22" t="s">
        <v>118</v>
      </c>
      <c r="I504" s="22" t="s">
        <v>4376</v>
      </c>
      <c r="J504" s="22" t="s">
        <v>4379</v>
      </c>
      <c r="K504" s="19"/>
      <c r="L504" s="17"/>
      <c r="M504" s="17"/>
      <c r="N504" s="17"/>
      <c r="O504" s="17"/>
      <c r="P504" s="17"/>
      <c r="Q504" s="17"/>
      <c r="R504" s="17"/>
      <c r="S504" s="17"/>
      <c r="T504" s="17"/>
      <c r="U504" s="17"/>
    </row>
    <row r="505">
      <c r="A505" s="3" t="s">
        <v>4375</v>
      </c>
      <c r="B505" s="14" t="s">
        <v>163</v>
      </c>
      <c r="C505" s="22" t="s">
        <v>38</v>
      </c>
      <c r="D505" s="22" t="s">
        <v>38</v>
      </c>
      <c r="E505" s="48"/>
      <c r="F505" s="48"/>
      <c r="G505" s="22" t="s">
        <v>21</v>
      </c>
      <c r="H505" s="19"/>
      <c r="I505" s="22" t="s">
        <v>4376</v>
      </c>
      <c r="J505" s="22" t="s">
        <v>4386</v>
      </c>
      <c r="K505" s="19"/>
      <c r="L505" s="17"/>
      <c r="M505" s="17"/>
      <c r="N505" s="17"/>
      <c r="O505" s="17"/>
      <c r="P505" s="17"/>
      <c r="Q505" s="17"/>
      <c r="R505" s="17"/>
      <c r="S505" s="17"/>
      <c r="T505" s="17"/>
      <c r="U505" s="17"/>
    </row>
    <row r="506">
      <c r="A506" s="1" t="s">
        <v>4390</v>
      </c>
      <c r="B506" s="12" t="s">
        <v>4391</v>
      </c>
      <c r="C506" s="13" t="s">
        <v>18</v>
      </c>
      <c r="D506" s="13" t="s">
        <v>18</v>
      </c>
      <c r="E506" s="49">
        <v>72160.0</v>
      </c>
      <c r="F506" s="49">
        <v>84377.0</v>
      </c>
      <c r="G506" s="13" t="s">
        <v>4394</v>
      </c>
      <c r="H506" s="13" t="s">
        <v>188</v>
      </c>
      <c r="I506" s="13" t="s">
        <v>4395</v>
      </c>
      <c r="J506" s="13" t="s">
        <v>4399</v>
      </c>
      <c r="K506" s="13" t="s">
        <v>4401</v>
      </c>
      <c r="L506" s="17"/>
      <c r="M506" s="17"/>
      <c r="N506" s="17"/>
      <c r="O506" s="17"/>
      <c r="P506" s="17"/>
      <c r="Q506" s="17"/>
      <c r="R506" s="17"/>
      <c r="S506" s="17"/>
      <c r="T506" s="17"/>
      <c r="U506" s="17"/>
    </row>
    <row r="507">
      <c r="A507" s="3" t="s">
        <v>4390</v>
      </c>
      <c r="B507" s="14" t="s">
        <v>4404</v>
      </c>
      <c r="C507" s="22" t="s">
        <v>18</v>
      </c>
      <c r="D507" s="22" t="s">
        <v>18</v>
      </c>
      <c r="E507" s="35">
        <v>2090000.0</v>
      </c>
      <c r="F507" s="35">
        <v>2719027.0</v>
      </c>
      <c r="G507" s="22" t="s">
        <v>21</v>
      </c>
      <c r="H507" s="22" t="s">
        <v>66</v>
      </c>
      <c r="I507" s="22" t="s">
        <v>24</v>
      </c>
      <c r="J507" s="22" t="s">
        <v>4413</v>
      </c>
      <c r="K507" s="22" t="s">
        <v>4415</v>
      </c>
      <c r="L507" s="17"/>
      <c r="M507" s="17"/>
      <c r="N507" s="17"/>
      <c r="O507" s="17"/>
      <c r="P507" s="17"/>
      <c r="Q507" s="17"/>
      <c r="R507" s="17"/>
      <c r="S507" s="17"/>
      <c r="T507" s="17"/>
      <c r="U507" s="17"/>
    </row>
    <row r="508">
      <c r="A508" s="3" t="s">
        <v>4417</v>
      </c>
      <c r="B508" s="14" t="s">
        <v>3420</v>
      </c>
      <c r="C508" s="22" t="s">
        <v>18</v>
      </c>
      <c r="D508" s="22" t="s">
        <v>18</v>
      </c>
      <c r="E508" s="35">
        <v>1499976.0</v>
      </c>
      <c r="F508" s="35">
        <v>2150000.0</v>
      </c>
      <c r="G508" s="22" t="s">
        <v>21</v>
      </c>
      <c r="H508" s="22" t="s">
        <v>358</v>
      </c>
      <c r="I508" s="22" t="s">
        <v>1400</v>
      </c>
      <c r="J508" s="22" t="s">
        <v>4424</v>
      </c>
      <c r="K508" s="19"/>
      <c r="L508" s="17"/>
      <c r="M508" s="17"/>
      <c r="N508" s="17"/>
      <c r="O508" s="17"/>
      <c r="P508" s="17"/>
      <c r="Q508" s="17"/>
      <c r="R508" s="17"/>
      <c r="S508" s="17"/>
      <c r="T508" s="17"/>
      <c r="U508" s="17"/>
    </row>
    <row r="509">
      <c r="A509" s="3" t="s">
        <v>4426</v>
      </c>
      <c r="B509" s="14" t="s">
        <v>712</v>
      </c>
      <c r="C509" s="22" t="s">
        <v>18</v>
      </c>
      <c r="D509" s="22" t="s">
        <v>18</v>
      </c>
      <c r="E509" s="35">
        <v>1750000.0</v>
      </c>
      <c r="F509" s="35">
        <v>2450000.0</v>
      </c>
      <c r="G509" s="22" t="s">
        <v>21</v>
      </c>
      <c r="H509" s="22" t="s">
        <v>463</v>
      </c>
      <c r="I509" s="22" t="s">
        <v>1400</v>
      </c>
      <c r="J509" s="22" t="s">
        <v>4429</v>
      </c>
      <c r="K509" s="22" t="s">
        <v>4431</v>
      </c>
      <c r="L509" s="17"/>
      <c r="M509" s="17"/>
      <c r="N509" s="17"/>
      <c r="O509" s="17"/>
      <c r="P509" s="17"/>
      <c r="Q509" s="17"/>
      <c r="R509" s="17"/>
      <c r="S509" s="17"/>
      <c r="T509" s="17"/>
      <c r="U509" s="17"/>
    </row>
    <row r="510">
      <c r="A510" s="3" t="s">
        <v>4433</v>
      </c>
      <c r="B510" s="14" t="s">
        <v>4435</v>
      </c>
      <c r="C510" s="22" t="s">
        <v>43</v>
      </c>
      <c r="D510" s="22" t="s">
        <v>43</v>
      </c>
      <c r="E510" s="35">
        <v>1900000.0</v>
      </c>
      <c r="F510" s="35">
        <v>2500000.0</v>
      </c>
      <c r="G510" s="22" t="s">
        <v>21</v>
      </c>
      <c r="H510" s="22" t="s">
        <v>463</v>
      </c>
      <c r="I510" s="22" t="s">
        <v>24</v>
      </c>
      <c r="J510" s="22" t="s">
        <v>4438</v>
      </c>
      <c r="K510" s="22" t="s">
        <v>4439</v>
      </c>
      <c r="L510" s="17"/>
      <c r="M510" s="17"/>
      <c r="N510" s="17"/>
      <c r="O510" s="17"/>
      <c r="P510" s="17"/>
      <c r="Q510" s="17"/>
      <c r="R510" s="17"/>
      <c r="S510" s="17"/>
      <c r="T510" s="17"/>
      <c r="U510" s="17"/>
    </row>
    <row r="511">
      <c r="A511" s="3" t="s">
        <v>4433</v>
      </c>
      <c r="B511" s="14" t="s">
        <v>4441</v>
      </c>
      <c r="C511" s="22" t="s">
        <v>43</v>
      </c>
      <c r="D511" s="22" t="s">
        <v>43</v>
      </c>
      <c r="E511" s="48"/>
      <c r="F511" s="48"/>
      <c r="G511" s="22" t="s">
        <v>21</v>
      </c>
      <c r="H511" s="19"/>
      <c r="I511" s="22" t="s">
        <v>24</v>
      </c>
      <c r="J511" s="22" t="s">
        <v>4449</v>
      </c>
      <c r="K511" s="22" t="s">
        <v>4450</v>
      </c>
      <c r="L511" s="17"/>
      <c r="M511" s="17"/>
      <c r="N511" s="17"/>
      <c r="O511" s="17"/>
      <c r="P511" s="17"/>
      <c r="Q511" s="17"/>
      <c r="R511" s="17"/>
      <c r="S511" s="17"/>
      <c r="T511" s="17"/>
      <c r="U511" s="17"/>
    </row>
    <row r="512">
      <c r="A512" s="3" t="s">
        <v>4452</v>
      </c>
      <c r="B512" s="14" t="s">
        <v>4453</v>
      </c>
      <c r="C512" s="22" t="s">
        <v>43</v>
      </c>
      <c r="D512" s="22" t="s">
        <v>43</v>
      </c>
      <c r="E512" s="35">
        <v>1858985.0</v>
      </c>
      <c r="F512" s="35">
        <v>3635000.0</v>
      </c>
      <c r="G512" s="22" t="s">
        <v>21</v>
      </c>
      <c r="H512" s="22" t="s">
        <v>463</v>
      </c>
      <c r="I512" s="22" t="s">
        <v>4038</v>
      </c>
      <c r="J512" s="22" t="s">
        <v>4456</v>
      </c>
      <c r="K512" s="22" t="s">
        <v>4458</v>
      </c>
      <c r="L512" s="17"/>
      <c r="M512" s="17"/>
      <c r="N512" s="17"/>
      <c r="O512" s="17"/>
      <c r="P512" s="17"/>
      <c r="Q512" s="17"/>
      <c r="R512" s="17"/>
      <c r="S512" s="17"/>
      <c r="T512" s="17"/>
      <c r="U512" s="17"/>
    </row>
    <row r="513">
      <c r="A513" s="3" t="s">
        <v>4452</v>
      </c>
      <c r="B513" s="14" t="s">
        <v>4462</v>
      </c>
      <c r="C513" s="22" t="s">
        <v>43</v>
      </c>
      <c r="D513" s="22" t="s">
        <v>43</v>
      </c>
      <c r="E513" s="35">
        <v>1858985.0</v>
      </c>
      <c r="F513" s="35">
        <v>3635000.0</v>
      </c>
      <c r="G513" s="22" t="s">
        <v>21</v>
      </c>
      <c r="H513" s="22" t="s">
        <v>463</v>
      </c>
      <c r="I513" s="22" t="s">
        <v>4038</v>
      </c>
      <c r="J513" s="22" t="s">
        <v>4466</v>
      </c>
      <c r="K513" s="19"/>
      <c r="L513" s="17"/>
      <c r="M513" s="17"/>
      <c r="N513" s="17"/>
      <c r="O513" s="17"/>
      <c r="P513" s="17"/>
      <c r="Q513" s="17"/>
      <c r="R513" s="17"/>
      <c r="S513" s="17"/>
      <c r="T513" s="17"/>
      <c r="U513" s="17"/>
    </row>
    <row r="514">
      <c r="A514" s="3" t="s">
        <v>4452</v>
      </c>
      <c r="B514" s="14" t="s">
        <v>4468</v>
      </c>
      <c r="C514" s="22" t="s">
        <v>43</v>
      </c>
      <c r="D514" s="22" t="s">
        <v>18</v>
      </c>
      <c r="E514" s="35">
        <v>1858985.0</v>
      </c>
      <c r="F514" s="35">
        <v>3635000.0</v>
      </c>
      <c r="G514" s="22" t="s">
        <v>21</v>
      </c>
      <c r="H514" s="22" t="s">
        <v>463</v>
      </c>
      <c r="I514" s="22" t="s">
        <v>4038</v>
      </c>
      <c r="J514" s="22" t="s">
        <v>4474</v>
      </c>
      <c r="K514" s="19"/>
      <c r="L514" s="17"/>
      <c r="M514" s="17"/>
      <c r="N514" s="17"/>
      <c r="O514" s="17"/>
      <c r="P514" s="17"/>
      <c r="Q514" s="17"/>
      <c r="R514" s="17"/>
      <c r="S514" s="17"/>
      <c r="T514" s="17"/>
      <c r="U514" s="17"/>
    </row>
    <row r="515">
      <c r="A515" s="1" t="s">
        <v>4475</v>
      </c>
      <c r="B515" s="12" t="s">
        <v>519</v>
      </c>
      <c r="C515" s="13" t="s">
        <v>261</v>
      </c>
      <c r="D515" s="13" t="s">
        <v>261</v>
      </c>
      <c r="E515" s="13" t="s">
        <v>4477</v>
      </c>
      <c r="F515" s="13" t="s">
        <v>4478</v>
      </c>
      <c r="G515" s="13" t="s">
        <v>21</v>
      </c>
      <c r="H515" s="13" t="s">
        <v>4479</v>
      </c>
      <c r="I515" s="13" t="s">
        <v>4481</v>
      </c>
      <c r="J515" s="13" t="s">
        <v>4482</v>
      </c>
      <c r="K515" s="13" t="s">
        <v>4484</v>
      </c>
      <c r="L515" s="17"/>
      <c r="M515" s="17"/>
      <c r="N515" s="17"/>
      <c r="O515" s="17"/>
      <c r="P515" s="17"/>
      <c r="Q515" s="17"/>
      <c r="R515" s="17"/>
      <c r="S515" s="17"/>
      <c r="T515" s="17"/>
      <c r="U515" s="17"/>
    </row>
    <row r="516">
      <c r="A516" s="3" t="s">
        <v>4485</v>
      </c>
      <c r="B516" s="14" t="s">
        <v>4486</v>
      </c>
      <c r="C516" s="22" t="s">
        <v>18</v>
      </c>
      <c r="D516" s="22" t="s">
        <v>18</v>
      </c>
      <c r="E516" s="48"/>
      <c r="F516" s="48"/>
      <c r="G516" s="22" t="s">
        <v>21</v>
      </c>
      <c r="H516" s="19"/>
      <c r="I516" s="22" t="s">
        <v>390</v>
      </c>
      <c r="J516" s="22" t="s">
        <v>4495</v>
      </c>
      <c r="K516" s="19"/>
      <c r="L516" s="17"/>
      <c r="M516" s="17"/>
      <c r="N516" s="17"/>
      <c r="O516" s="17"/>
      <c r="P516" s="17"/>
      <c r="Q516" s="17"/>
      <c r="R516" s="17"/>
      <c r="S516" s="17"/>
      <c r="T516" s="17"/>
      <c r="U516" s="17"/>
    </row>
    <row r="517">
      <c r="A517" s="1" t="s">
        <v>4497</v>
      </c>
      <c r="B517" s="12" t="s">
        <v>2148</v>
      </c>
      <c r="C517" s="13" t="s">
        <v>15</v>
      </c>
      <c r="D517" s="13" t="s">
        <v>15</v>
      </c>
      <c r="E517" s="13" t="s">
        <v>1585</v>
      </c>
      <c r="F517" s="13" t="s">
        <v>4499</v>
      </c>
      <c r="G517" s="13" t="s">
        <v>21</v>
      </c>
      <c r="H517" s="17"/>
      <c r="I517" s="13" t="s">
        <v>129</v>
      </c>
      <c r="J517" s="13" t="s">
        <v>4503</v>
      </c>
      <c r="K517" s="13" t="s">
        <v>4504</v>
      </c>
      <c r="L517" s="17"/>
      <c r="M517" s="17"/>
      <c r="N517" s="17"/>
      <c r="O517" s="17"/>
      <c r="P517" s="17"/>
      <c r="Q517" s="17"/>
      <c r="R517" s="17"/>
      <c r="S517" s="17"/>
      <c r="T517" s="17"/>
      <c r="U517" s="17"/>
    </row>
    <row r="518">
      <c r="A518" s="3" t="s">
        <v>3102</v>
      </c>
      <c r="B518" s="14" t="s">
        <v>87</v>
      </c>
      <c r="C518" s="22" t="s">
        <v>18</v>
      </c>
      <c r="D518" s="22" t="s">
        <v>18</v>
      </c>
      <c r="E518" s="35">
        <v>1300000.0</v>
      </c>
      <c r="F518" s="35">
        <v>1800000.0</v>
      </c>
      <c r="G518" s="22" t="s">
        <v>21</v>
      </c>
      <c r="H518" s="22" t="s">
        <v>190</v>
      </c>
      <c r="I518" s="22" t="s">
        <v>3105</v>
      </c>
      <c r="J518" s="22" t="s">
        <v>4510</v>
      </c>
      <c r="K518" s="22" t="s">
        <v>4511</v>
      </c>
      <c r="L518" s="17"/>
      <c r="M518" s="17"/>
      <c r="N518" s="17"/>
      <c r="O518" s="17"/>
      <c r="P518" s="17"/>
      <c r="Q518" s="17"/>
      <c r="R518" s="17"/>
      <c r="S518" s="17"/>
      <c r="T518" s="17"/>
      <c r="U518" s="17"/>
    </row>
    <row r="519">
      <c r="A519" s="3" t="s">
        <v>3102</v>
      </c>
      <c r="B519" s="14" t="s">
        <v>204</v>
      </c>
      <c r="C519" s="22" t="s">
        <v>18</v>
      </c>
      <c r="D519" s="22" t="s">
        <v>18</v>
      </c>
      <c r="E519" s="35">
        <v>1200000.0</v>
      </c>
      <c r="F519" s="35">
        <v>1700000.0</v>
      </c>
      <c r="G519" s="22" t="s">
        <v>21</v>
      </c>
      <c r="H519" s="22" t="s">
        <v>118</v>
      </c>
      <c r="I519" s="22" t="s">
        <v>4515</v>
      </c>
      <c r="J519" s="22" t="s">
        <v>4518</v>
      </c>
      <c r="K519" s="22" t="s">
        <v>4520</v>
      </c>
      <c r="L519" s="17"/>
      <c r="M519" s="17"/>
      <c r="N519" s="17"/>
      <c r="O519" s="17"/>
      <c r="P519" s="17"/>
      <c r="Q519" s="17"/>
      <c r="R519" s="17"/>
      <c r="S519" s="17"/>
      <c r="T519" s="17"/>
      <c r="U519" s="17"/>
    </row>
    <row r="520">
      <c r="A520" s="3" t="s">
        <v>3102</v>
      </c>
      <c r="B520" s="14" t="s">
        <v>4523</v>
      </c>
      <c r="C520" s="22" t="s">
        <v>18</v>
      </c>
      <c r="D520" s="22" t="s">
        <v>18</v>
      </c>
      <c r="E520" s="35">
        <v>1100000.0</v>
      </c>
      <c r="F520" s="35">
        <v>1600000.0</v>
      </c>
      <c r="G520" s="22" t="s">
        <v>21</v>
      </c>
      <c r="H520" s="22" t="s">
        <v>118</v>
      </c>
      <c r="I520" s="22" t="s">
        <v>3105</v>
      </c>
      <c r="J520" s="22" t="s">
        <v>4525</v>
      </c>
      <c r="K520" s="22" t="s">
        <v>4527</v>
      </c>
      <c r="L520" s="17"/>
      <c r="M520" s="17"/>
      <c r="N520" s="17"/>
      <c r="O520" s="17"/>
      <c r="P520" s="17"/>
      <c r="Q520" s="17"/>
      <c r="R520" s="17"/>
      <c r="S520" s="17"/>
      <c r="T520" s="17"/>
      <c r="U520" s="17"/>
    </row>
    <row r="521">
      <c r="A521" s="3" t="s">
        <v>3102</v>
      </c>
      <c r="B521" s="14" t="s">
        <v>217</v>
      </c>
      <c r="C521" s="22" t="s">
        <v>18</v>
      </c>
      <c r="D521" s="22" t="s">
        <v>18</v>
      </c>
      <c r="E521" s="35">
        <v>1100000.0</v>
      </c>
      <c r="F521" s="35">
        <v>1600000.0</v>
      </c>
      <c r="G521" s="22" t="s">
        <v>21</v>
      </c>
      <c r="H521" s="22" t="s">
        <v>118</v>
      </c>
      <c r="I521" s="22" t="s">
        <v>3105</v>
      </c>
      <c r="J521" s="22" t="s">
        <v>4530</v>
      </c>
      <c r="K521" s="22" t="s">
        <v>4531</v>
      </c>
      <c r="L521" s="17"/>
      <c r="M521" s="17"/>
      <c r="N521" s="17"/>
      <c r="O521" s="17"/>
      <c r="P521" s="17"/>
      <c r="Q521" s="17"/>
      <c r="R521" s="17"/>
      <c r="S521" s="17"/>
      <c r="T521" s="17"/>
      <c r="U521" s="17"/>
    </row>
    <row r="522">
      <c r="A522" s="3" t="s">
        <v>3102</v>
      </c>
      <c r="B522" s="14" t="s">
        <v>4534</v>
      </c>
      <c r="C522" s="22" t="s">
        <v>18</v>
      </c>
      <c r="D522" s="22" t="s">
        <v>18</v>
      </c>
      <c r="E522" s="35">
        <v>1000000.0</v>
      </c>
      <c r="F522" s="35">
        <v>1600000.0</v>
      </c>
      <c r="G522" s="22" t="s">
        <v>21</v>
      </c>
      <c r="H522" s="22" t="s">
        <v>55</v>
      </c>
      <c r="I522" s="22" t="s">
        <v>3105</v>
      </c>
      <c r="J522" s="22" t="s">
        <v>4540</v>
      </c>
      <c r="K522" s="22" t="s">
        <v>4541</v>
      </c>
      <c r="L522" s="17"/>
      <c r="M522" s="17"/>
      <c r="N522" s="17"/>
      <c r="O522" s="17"/>
      <c r="P522" s="17"/>
      <c r="Q522" s="17"/>
      <c r="R522" s="17"/>
      <c r="S522" s="17"/>
      <c r="T522" s="17"/>
      <c r="U522" s="17"/>
    </row>
    <row r="523">
      <c r="A523" s="3" t="s">
        <v>3102</v>
      </c>
      <c r="B523" s="14" t="s">
        <v>4542</v>
      </c>
      <c r="C523" s="22" t="s">
        <v>18</v>
      </c>
      <c r="D523" s="22" t="s">
        <v>89</v>
      </c>
      <c r="E523" s="35">
        <v>1000000.0</v>
      </c>
      <c r="F523" s="35">
        <v>1600000.0</v>
      </c>
      <c r="G523" s="22" t="s">
        <v>21</v>
      </c>
      <c r="H523" s="22" t="s">
        <v>55</v>
      </c>
      <c r="I523" s="22" t="s">
        <v>3105</v>
      </c>
      <c r="J523" s="22" t="s">
        <v>4545</v>
      </c>
      <c r="K523" s="22" t="s">
        <v>4546</v>
      </c>
      <c r="L523" s="17"/>
      <c r="M523" s="17"/>
      <c r="N523" s="17"/>
      <c r="O523" s="17"/>
      <c r="P523" s="17"/>
      <c r="Q523" s="17"/>
      <c r="R523" s="17"/>
      <c r="S523" s="17"/>
      <c r="T523" s="17"/>
      <c r="U523" s="17"/>
    </row>
    <row r="524">
      <c r="A524" s="3" t="s">
        <v>3102</v>
      </c>
      <c r="B524" s="14" t="s">
        <v>4547</v>
      </c>
      <c r="C524" s="22" t="s">
        <v>18</v>
      </c>
      <c r="D524" s="22" t="s">
        <v>18</v>
      </c>
      <c r="E524" s="35">
        <v>1000000.0</v>
      </c>
      <c r="F524" s="35">
        <v>1500000.0</v>
      </c>
      <c r="G524" s="22" t="s">
        <v>21</v>
      </c>
      <c r="H524" s="22" t="s">
        <v>55</v>
      </c>
      <c r="I524" s="22" t="s">
        <v>3105</v>
      </c>
      <c r="J524" s="22" t="s">
        <v>4552</v>
      </c>
      <c r="K524" s="22" t="s">
        <v>4553</v>
      </c>
      <c r="L524" s="17"/>
      <c r="M524" s="17"/>
      <c r="N524" s="17"/>
      <c r="O524" s="17"/>
      <c r="P524" s="17"/>
      <c r="Q524" s="17"/>
      <c r="R524" s="17"/>
      <c r="S524" s="17"/>
      <c r="T524" s="17"/>
      <c r="U524" s="17"/>
    </row>
    <row r="525">
      <c r="A525" s="3" t="s">
        <v>3102</v>
      </c>
      <c r="B525" s="14" t="s">
        <v>4554</v>
      </c>
      <c r="C525" s="22" t="s">
        <v>18</v>
      </c>
      <c r="D525" s="22" t="s">
        <v>89</v>
      </c>
      <c r="E525" s="35">
        <v>1000000.0</v>
      </c>
      <c r="F525" s="35">
        <v>1500000.0</v>
      </c>
      <c r="G525" s="22" t="s">
        <v>21</v>
      </c>
      <c r="H525" s="22" t="s">
        <v>55</v>
      </c>
      <c r="I525" s="22" t="s">
        <v>3105</v>
      </c>
      <c r="J525" s="22" t="s">
        <v>4558</v>
      </c>
      <c r="K525" s="22" t="s">
        <v>4559</v>
      </c>
      <c r="L525" s="17"/>
      <c r="M525" s="17"/>
      <c r="N525" s="17"/>
      <c r="O525" s="17"/>
      <c r="P525" s="17"/>
      <c r="Q525" s="17"/>
      <c r="R525" s="17"/>
      <c r="S525" s="17"/>
      <c r="T525" s="17"/>
      <c r="U525" s="17"/>
    </row>
    <row r="526">
      <c r="A526" s="3" t="s">
        <v>3102</v>
      </c>
      <c r="B526" s="14" t="s">
        <v>4560</v>
      </c>
      <c r="C526" s="22" t="s">
        <v>18</v>
      </c>
      <c r="D526" s="22" t="s">
        <v>89</v>
      </c>
      <c r="E526" s="35">
        <v>1000000.0</v>
      </c>
      <c r="F526" s="35">
        <v>1500000.0</v>
      </c>
      <c r="G526" s="22" t="s">
        <v>21</v>
      </c>
      <c r="H526" s="22" t="s">
        <v>55</v>
      </c>
      <c r="I526" s="22" t="s">
        <v>3105</v>
      </c>
      <c r="J526" s="22" t="s">
        <v>4540</v>
      </c>
      <c r="K526" s="22" t="s">
        <v>4565</v>
      </c>
      <c r="L526" s="17"/>
      <c r="M526" s="17"/>
      <c r="N526" s="17"/>
      <c r="O526" s="17"/>
      <c r="P526" s="17"/>
      <c r="Q526" s="17"/>
      <c r="R526" s="17"/>
      <c r="S526" s="17"/>
      <c r="T526" s="17"/>
      <c r="U526" s="17"/>
    </row>
    <row r="527">
      <c r="A527" s="3" t="s">
        <v>3102</v>
      </c>
      <c r="B527" s="14" t="s">
        <v>4569</v>
      </c>
      <c r="C527" s="22" t="s">
        <v>18</v>
      </c>
      <c r="D527" s="22" t="s">
        <v>18</v>
      </c>
      <c r="E527" s="35">
        <v>1000000.0</v>
      </c>
      <c r="F527" s="35">
        <v>1500000.0</v>
      </c>
      <c r="G527" s="22" t="s">
        <v>21</v>
      </c>
      <c r="H527" s="22" t="s">
        <v>55</v>
      </c>
      <c r="I527" s="22" t="s">
        <v>3105</v>
      </c>
      <c r="J527" s="22" t="s">
        <v>4571</v>
      </c>
      <c r="K527" s="22" t="s">
        <v>4572</v>
      </c>
      <c r="L527" s="17"/>
      <c r="M527" s="17"/>
      <c r="N527" s="17"/>
      <c r="O527" s="17"/>
      <c r="P527" s="17"/>
      <c r="Q527" s="17"/>
      <c r="R527" s="17"/>
      <c r="S527" s="17"/>
      <c r="T527" s="17"/>
      <c r="U527" s="17"/>
    </row>
    <row r="528">
      <c r="A528" s="3" t="s">
        <v>3102</v>
      </c>
      <c r="B528" s="14" t="s">
        <v>4575</v>
      </c>
      <c r="C528" s="22" t="s">
        <v>18</v>
      </c>
      <c r="D528" s="22" t="s">
        <v>89</v>
      </c>
      <c r="E528" s="35">
        <v>900000.0</v>
      </c>
      <c r="F528" s="35">
        <v>1500000.0</v>
      </c>
      <c r="G528" s="22" t="s">
        <v>21</v>
      </c>
      <c r="H528" s="22" t="s">
        <v>55</v>
      </c>
      <c r="I528" s="22" t="s">
        <v>3105</v>
      </c>
      <c r="J528" s="22" t="s">
        <v>4577</v>
      </c>
      <c r="K528" s="22" t="s">
        <v>4578</v>
      </c>
      <c r="L528" s="17"/>
      <c r="M528" s="17"/>
      <c r="N528" s="17"/>
      <c r="O528" s="17"/>
      <c r="P528" s="17"/>
      <c r="Q528" s="17"/>
      <c r="R528" s="17"/>
      <c r="S528" s="17"/>
      <c r="T528" s="17"/>
      <c r="U528" s="17"/>
    </row>
    <row r="529">
      <c r="A529" s="3" t="s">
        <v>3102</v>
      </c>
      <c r="B529" s="14" t="s">
        <v>4581</v>
      </c>
      <c r="C529" s="22" t="s">
        <v>18</v>
      </c>
      <c r="D529" s="22" t="s">
        <v>18</v>
      </c>
      <c r="E529" s="48"/>
      <c r="F529" s="48"/>
      <c r="G529" s="22" t="s">
        <v>21</v>
      </c>
      <c r="H529" s="19"/>
      <c r="I529" s="22" t="s">
        <v>3105</v>
      </c>
      <c r="J529" s="22" t="s">
        <v>4585</v>
      </c>
      <c r="K529" s="22" t="s">
        <v>4586</v>
      </c>
      <c r="L529" s="17"/>
      <c r="M529" s="17"/>
      <c r="N529" s="17"/>
      <c r="O529" s="17"/>
      <c r="P529" s="17"/>
      <c r="Q529" s="17"/>
      <c r="R529" s="17"/>
      <c r="S529" s="17"/>
      <c r="T529" s="17"/>
      <c r="U529" s="17"/>
    </row>
    <row r="530">
      <c r="A530" s="3" t="s">
        <v>4587</v>
      </c>
      <c r="B530" s="14" t="s">
        <v>4588</v>
      </c>
      <c r="C530" s="22" t="s">
        <v>43</v>
      </c>
      <c r="D530" s="22" t="s">
        <v>43</v>
      </c>
      <c r="E530" s="35">
        <v>1552400.0</v>
      </c>
      <c r="F530" s="35">
        <v>1600000.0</v>
      </c>
      <c r="G530" s="22" t="s">
        <v>21</v>
      </c>
      <c r="H530" s="22" t="s">
        <v>358</v>
      </c>
      <c r="I530" s="22" t="s">
        <v>390</v>
      </c>
      <c r="J530" s="22" t="s">
        <v>4590</v>
      </c>
      <c r="K530" s="22" t="s">
        <v>4592</v>
      </c>
      <c r="L530" s="17"/>
      <c r="M530" s="17"/>
      <c r="N530" s="17"/>
      <c r="O530" s="17"/>
      <c r="P530" s="17"/>
      <c r="Q530" s="17"/>
      <c r="R530" s="17"/>
      <c r="S530" s="17"/>
      <c r="T530" s="17"/>
      <c r="U530" s="17"/>
    </row>
    <row r="531">
      <c r="A531" s="3" t="s">
        <v>4587</v>
      </c>
      <c r="B531" s="14" t="s">
        <v>4593</v>
      </c>
      <c r="C531" s="22" t="s">
        <v>43</v>
      </c>
      <c r="D531" s="22" t="s">
        <v>43</v>
      </c>
      <c r="E531" s="35">
        <v>1552400.0</v>
      </c>
      <c r="F531" s="35">
        <v>1600000.0</v>
      </c>
      <c r="G531" s="22" t="s">
        <v>21</v>
      </c>
      <c r="H531" s="22" t="s">
        <v>358</v>
      </c>
      <c r="I531" s="22" t="s">
        <v>390</v>
      </c>
      <c r="J531" s="22" t="s">
        <v>4595</v>
      </c>
      <c r="K531" s="22" t="s">
        <v>4596</v>
      </c>
      <c r="L531" s="17"/>
      <c r="M531" s="17"/>
      <c r="N531" s="17"/>
      <c r="O531" s="17"/>
      <c r="P531" s="17"/>
      <c r="Q531" s="17"/>
      <c r="R531" s="17"/>
      <c r="S531" s="17"/>
      <c r="T531" s="17"/>
      <c r="U531" s="17"/>
    </row>
    <row r="532">
      <c r="A532" s="3" t="s">
        <v>4587</v>
      </c>
      <c r="B532" s="14" t="s">
        <v>4597</v>
      </c>
      <c r="C532" s="22" t="s">
        <v>43</v>
      </c>
      <c r="D532" s="22" t="s">
        <v>43</v>
      </c>
      <c r="E532" s="35">
        <v>1552400.0</v>
      </c>
      <c r="F532" s="35">
        <v>1600000.0</v>
      </c>
      <c r="G532" s="22" t="s">
        <v>21</v>
      </c>
      <c r="H532" s="22" t="s">
        <v>358</v>
      </c>
      <c r="I532" s="22" t="s">
        <v>390</v>
      </c>
      <c r="J532" s="22" t="s">
        <v>4598</v>
      </c>
      <c r="K532" s="22" t="s">
        <v>4600</v>
      </c>
      <c r="L532" s="17"/>
      <c r="M532" s="17"/>
      <c r="N532" s="17"/>
      <c r="O532" s="17"/>
      <c r="P532" s="17"/>
      <c r="Q532" s="17"/>
      <c r="R532" s="17"/>
      <c r="S532" s="17"/>
      <c r="T532" s="17"/>
      <c r="U532" s="17"/>
    </row>
    <row r="533">
      <c r="A533" s="3" t="s">
        <v>4587</v>
      </c>
      <c r="B533" s="14" t="s">
        <v>4601</v>
      </c>
      <c r="C533" s="22" t="s">
        <v>43</v>
      </c>
      <c r="D533" s="22" t="s">
        <v>43</v>
      </c>
      <c r="E533" s="35">
        <v>1552400.0</v>
      </c>
      <c r="F533" s="35">
        <v>1600000.0</v>
      </c>
      <c r="G533" s="22" t="s">
        <v>21</v>
      </c>
      <c r="H533" s="22" t="s">
        <v>358</v>
      </c>
      <c r="I533" s="22" t="s">
        <v>390</v>
      </c>
      <c r="J533" s="22" t="s">
        <v>4606</v>
      </c>
      <c r="K533" s="22" t="s">
        <v>4600</v>
      </c>
      <c r="L533" s="17"/>
      <c r="M533" s="17"/>
      <c r="N533" s="17"/>
      <c r="O533" s="17"/>
      <c r="P533" s="17"/>
      <c r="Q533" s="17"/>
      <c r="R533" s="17"/>
      <c r="S533" s="17"/>
      <c r="T533" s="17"/>
      <c r="U533" s="17"/>
    </row>
    <row r="534">
      <c r="A534" s="3" t="s">
        <v>4587</v>
      </c>
      <c r="B534" s="14" t="s">
        <v>4609</v>
      </c>
      <c r="C534" s="22" t="s">
        <v>43</v>
      </c>
      <c r="D534" s="22" t="s">
        <v>43</v>
      </c>
      <c r="E534" s="48"/>
      <c r="F534" s="48"/>
      <c r="G534" s="22" t="s">
        <v>21</v>
      </c>
      <c r="H534" s="19"/>
      <c r="I534" s="22" t="s">
        <v>390</v>
      </c>
      <c r="J534" s="22" t="s">
        <v>4615</v>
      </c>
      <c r="K534" s="22" t="s">
        <v>4617</v>
      </c>
      <c r="L534" s="17"/>
      <c r="M534" s="17"/>
      <c r="N534" s="17"/>
      <c r="O534" s="17"/>
      <c r="P534" s="17"/>
      <c r="Q534" s="17"/>
      <c r="R534" s="17"/>
      <c r="S534" s="17"/>
      <c r="T534" s="17"/>
      <c r="U534" s="17"/>
    </row>
    <row r="535">
      <c r="A535" s="3" t="s">
        <v>4587</v>
      </c>
      <c r="B535" s="14" t="s">
        <v>4621</v>
      </c>
      <c r="C535" s="22" t="s">
        <v>43</v>
      </c>
      <c r="D535" s="22" t="s">
        <v>43</v>
      </c>
      <c r="E535" s="48"/>
      <c r="F535" s="48"/>
      <c r="G535" s="22" t="s">
        <v>21</v>
      </c>
      <c r="H535" s="19"/>
      <c r="I535" s="22" t="s">
        <v>390</v>
      </c>
      <c r="J535" s="22" t="s">
        <v>4628</v>
      </c>
      <c r="K535" s="22" t="s">
        <v>4600</v>
      </c>
      <c r="L535" s="17"/>
      <c r="M535" s="17"/>
      <c r="N535" s="17"/>
      <c r="O535" s="17"/>
      <c r="P535" s="17"/>
      <c r="Q535" s="17"/>
      <c r="R535" s="17"/>
      <c r="S535" s="17"/>
      <c r="T535" s="17"/>
      <c r="U535" s="17"/>
    </row>
    <row r="536">
      <c r="A536" s="3" t="s">
        <v>3548</v>
      </c>
      <c r="B536" s="14" t="s">
        <v>217</v>
      </c>
      <c r="C536" s="22" t="s">
        <v>18</v>
      </c>
      <c r="D536" s="22" t="s">
        <v>18</v>
      </c>
      <c r="E536" s="35">
        <v>1500000.0</v>
      </c>
      <c r="F536" s="35">
        <v>1500000.0</v>
      </c>
      <c r="G536" s="22" t="s">
        <v>21</v>
      </c>
      <c r="H536" s="22" t="s">
        <v>358</v>
      </c>
      <c r="I536" s="22" t="s">
        <v>129</v>
      </c>
      <c r="J536" s="22" t="s">
        <v>4634</v>
      </c>
      <c r="K536" s="19"/>
      <c r="L536" s="17"/>
      <c r="M536" s="17"/>
      <c r="N536" s="17"/>
      <c r="O536" s="17"/>
      <c r="P536" s="17"/>
      <c r="Q536" s="17"/>
      <c r="R536" s="17"/>
      <c r="S536" s="17"/>
      <c r="T536" s="17"/>
      <c r="U536" s="17"/>
    </row>
    <row r="537">
      <c r="A537" s="1" t="s">
        <v>4635</v>
      </c>
      <c r="B537" s="12" t="s">
        <v>41</v>
      </c>
      <c r="C537" s="13" t="s">
        <v>43</v>
      </c>
      <c r="D537" s="13" t="s">
        <v>43</v>
      </c>
      <c r="E537" s="13" t="s">
        <v>1822</v>
      </c>
      <c r="F537" s="13" t="s">
        <v>4637</v>
      </c>
      <c r="G537" s="13" t="s">
        <v>21</v>
      </c>
      <c r="H537" s="17"/>
      <c r="I537" s="13" t="s">
        <v>34</v>
      </c>
      <c r="J537" s="13" t="s">
        <v>4645</v>
      </c>
      <c r="K537" s="13" t="s">
        <v>4647</v>
      </c>
      <c r="L537" s="17"/>
      <c r="M537" s="17"/>
      <c r="N537" s="17"/>
      <c r="O537" s="17"/>
      <c r="P537" s="17"/>
      <c r="Q537" s="17"/>
      <c r="R537" s="17"/>
      <c r="S537" s="17"/>
      <c r="T537" s="17"/>
      <c r="U537" s="17"/>
    </row>
    <row r="538">
      <c r="A538" s="3" t="s">
        <v>4648</v>
      </c>
      <c r="B538" s="14" t="s">
        <v>1999</v>
      </c>
      <c r="C538" s="22" t="s">
        <v>43</v>
      </c>
      <c r="D538" s="22" t="s">
        <v>43</v>
      </c>
      <c r="E538" s="35">
        <v>1445592.0</v>
      </c>
      <c r="F538" s="35">
        <v>1500012.0</v>
      </c>
      <c r="G538" s="22" t="s">
        <v>21</v>
      </c>
      <c r="H538" s="22" t="s">
        <v>358</v>
      </c>
      <c r="I538" s="22" t="s">
        <v>4650</v>
      </c>
      <c r="J538" s="22" t="s">
        <v>4651</v>
      </c>
      <c r="K538" s="19"/>
      <c r="L538" s="17"/>
      <c r="M538" s="17"/>
      <c r="N538" s="17"/>
      <c r="O538" s="17"/>
      <c r="P538" s="17"/>
      <c r="Q538" s="17"/>
      <c r="R538" s="17"/>
      <c r="S538" s="17"/>
      <c r="T538" s="17"/>
      <c r="U538" s="17"/>
    </row>
    <row r="539">
      <c r="A539" s="3" t="s">
        <v>4648</v>
      </c>
      <c r="B539" s="14" t="s">
        <v>1999</v>
      </c>
      <c r="C539" s="22" t="s">
        <v>43</v>
      </c>
      <c r="D539" s="22" t="s">
        <v>43</v>
      </c>
      <c r="E539" s="35">
        <v>1445592.0</v>
      </c>
      <c r="F539" s="35">
        <v>1500012.0</v>
      </c>
      <c r="G539" s="22" t="s">
        <v>21</v>
      </c>
      <c r="H539" s="22" t="s">
        <v>358</v>
      </c>
      <c r="I539" s="22" t="s">
        <v>4654</v>
      </c>
      <c r="J539" s="22" t="s">
        <v>4656</v>
      </c>
      <c r="K539" s="19"/>
      <c r="L539" s="17"/>
      <c r="M539" s="17"/>
      <c r="N539" s="17"/>
      <c r="O539" s="17"/>
      <c r="P539" s="17"/>
      <c r="Q539" s="17"/>
      <c r="R539" s="17"/>
      <c r="S539" s="17"/>
      <c r="T539" s="17"/>
      <c r="U539" s="17"/>
    </row>
    <row r="540">
      <c r="A540" s="3" t="s">
        <v>4648</v>
      </c>
      <c r="B540" s="14" t="s">
        <v>4657</v>
      </c>
      <c r="C540" s="22" t="s">
        <v>43</v>
      </c>
      <c r="D540" s="22" t="s">
        <v>43</v>
      </c>
      <c r="E540" s="48"/>
      <c r="F540" s="48"/>
      <c r="G540" s="22" t="s">
        <v>21</v>
      </c>
      <c r="H540" s="19"/>
      <c r="I540" s="22" t="s">
        <v>4650</v>
      </c>
      <c r="J540" s="22" t="s">
        <v>4662</v>
      </c>
      <c r="K540" s="19"/>
      <c r="L540" s="17"/>
      <c r="M540" s="17"/>
      <c r="N540" s="17"/>
      <c r="O540" s="17"/>
      <c r="P540" s="17"/>
      <c r="Q540" s="17"/>
      <c r="R540" s="17"/>
      <c r="S540" s="17"/>
      <c r="T540" s="17"/>
      <c r="U540" s="17"/>
    </row>
    <row r="541">
      <c r="A541" s="3" t="s">
        <v>4648</v>
      </c>
      <c r="B541" s="14" t="s">
        <v>4663</v>
      </c>
      <c r="C541" s="22" t="s">
        <v>43</v>
      </c>
      <c r="D541" s="22" t="s">
        <v>43</v>
      </c>
      <c r="E541" s="48"/>
      <c r="F541" s="48"/>
      <c r="G541" s="22" t="s">
        <v>21</v>
      </c>
      <c r="H541" s="19"/>
      <c r="I541" s="22" t="s">
        <v>4650</v>
      </c>
      <c r="J541" s="22" t="s">
        <v>4665</v>
      </c>
      <c r="K541" s="19"/>
      <c r="L541" s="17"/>
      <c r="M541" s="17"/>
      <c r="N541" s="17"/>
      <c r="O541" s="17"/>
      <c r="P541" s="17"/>
      <c r="Q541" s="17"/>
      <c r="R541" s="17"/>
      <c r="S541" s="17"/>
      <c r="T541" s="17"/>
      <c r="U541" s="17"/>
    </row>
    <row r="542">
      <c r="A542" s="3" t="s">
        <v>4648</v>
      </c>
      <c r="B542" s="14" t="s">
        <v>4667</v>
      </c>
      <c r="C542" s="22" t="s">
        <v>43</v>
      </c>
      <c r="D542" s="22" t="s">
        <v>43</v>
      </c>
      <c r="E542" s="48"/>
      <c r="F542" s="48"/>
      <c r="G542" s="22" t="s">
        <v>21</v>
      </c>
      <c r="H542" s="19"/>
      <c r="I542" s="22" t="s">
        <v>4650</v>
      </c>
      <c r="J542" s="22" t="s">
        <v>4670</v>
      </c>
      <c r="K542" s="19"/>
      <c r="L542" s="17"/>
      <c r="M542" s="17"/>
      <c r="N542" s="17"/>
      <c r="O542" s="17"/>
      <c r="P542" s="17"/>
      <c r="Q542" s="17"/>
      <c r="R542" s="17"/>
      <c r="S542" s="17"/>
      <c r="T542" s="17"/>
      <c r="U542" s="17"/>
    </row>
    <row r="543">
      <c r="A543" s="3" t="s">
        <v>4648</v>
      </c>
      <c r="B543" s="14" t="s">
        <v>4671</v>
      </c>
      <c r="C543" s="22" t="s">
        <v>43</v>
      </c>
      <c r="D543" s="22" t="s">
        <v>43</v>
      </c>
      <c r="E543" s="48"/>
      <c r="F543" s="48"/>
      <c r="G543" s="22" t="s">
        <v>21</v>
      </c>
      <c r="H543" s="19"/>
      <c r="I543" s="22" t="s">
        <v>4650</v>
      </c>
      <c r="J543" s="22" t="s">
        <v>4670</v>
      </c>
      <c r="K543" s="19"/>
      <c r="L543" s="17"/>
      <c r="M543" s="17"/>
      <c r="N543" s="17"/>
      <c r="O543" s="17"/>
      <c r="P543" s="17"/>
      <c r="Q543" s="17"/>
      <c r="R543" s="17"/>
      <c r="S543" s="17"/>
      <c r="T543" s="17"/>
      <c r="U543" s="17"/>
    </row>
    <row r="544">
      <c r="A544" s="1" t="s">
        <v>4677</v>
      </c>
      <c r="B544" s="12" t="s">
        <v>4678</v>
      </c>
      <c r="C544" s="13" t="s">
        <v>261</v>
      </c>
      <c r="D544" s="13" t="s">
        <v>261</v>
      </c>
      <c r="E544" s="13" t="s">
        <v>4679</v>
      </c>
      <c r="F544" s="13" t="s">
        <v>4679</v>
      </c>
      <c r="G544" s="13" t="s">
        <v>21</v>
      </c>
      <c r="H544" s="13" t="s">
        <v>4680</v>
      </c>
      <c r="I544" s="13" t="s">
        <v>129</v>
      </c>
      <c r="J544" s="13" t="s">
        <v>4681</v>
      </c>
      <c r="K544" s="17"/>
      <c r="L544" s="17"/>
      <c r="M544" s="17"/>
      <c r="N544" s="17"/>
      <c r="O544" s="17"/>
      <c r="P544" s="17"/>
      <c r="Q544" s="17"/>
      <c r="R544" s="17"/>
      <c r="S544" s="17"/>
      <c r="T544" s="17"/>
      <c r="U544" s="17"/>
    </row>
    <row r="545">
      <c r="A545" s="1" t="s">
        <v>4677</v>
      </c>
      <c r="B545" s="12" t="s">
        <v>4682</v>
      </c>
      <c r="C545" s="13" t="s">
        <v>261</v>
      </c>
      <c r="D545" s="13" t="s">
        <v>261</v>
      </c>
      <c r="E545" s="13" t="s">
        <v>2881</v>
      </c>
      <c r="F545" s="13" t="s">
        <v>2881</v>
      </c>
      <c r="G545" s="13" t="s">
        <v>21</v>
      </c>
      <c r="H545" s="13" t="s">
        <v>2884</v>
      </c>
      <c r="I545" s="13" t="s">
        <v>129</v>
      </c>
      <c r="J545" s="13" t="s">
        <v>4681</v>
      </c>
      <c r="K545" s="17"/>
      <c r="L545" s="17"/>
      <c r="M545" s="17"/>
      <c r="N545" s="17"/>
      <c r="O545" s="17"/>
      <c r="P545" s="17"/>
      <c r="Q545" s="17"/>
      <c r="R545" s="17"/>
      <c r="S545" s="17"/>
      <c r="T545" s="17"/>
      <c r="U545" s="17"/>
    </row>
    <row r="546">
      <c r="A546" s="1" t="s">
        <v>4677</v>
      </c>
      <c r="B546" s="12" t="s">
        <v>4686</v>
      </c>
      <c r="C546" s="13" t="s">
        <v>261</v>
      </c>
      <c r="D546" s="13" t="s">
        <v>261</v>
      </c>
      <c r="E546" s="13" t="s">
        <v>2881</v>
      </c>
      <c r="F546" s="13" t="s">
        <v>2881</v>
      </c>
      <c r="G546" s="13" t="s">
        <v>21</v>
      </c>
      <c r="H546" s="13" t="s">
        <v>2884</v>
      </c>
      <c r="I546" s="13" t="s">
        <v>129</v>
      </c>
      <c r="J546" s="13" t="s">
        <v>4687</v>
      </c>
      <c r="K546" s="17"/>
      <c r="L546" s="17"/>
      <c r="M546" s="17"/>
      <c r="N546" s="17"/>
      <c r="O546" s="17"/>
      <c r="P546" s="17"/>
      <c r="Q546" s="17"/>
      <c r="R546" s="17"/>
      <c r="S546" s="17"/>
      <c r="T546" s="17"/>
      <c r="U546" s="17"/>
    </row>
    <row r="547">
      <c r="A547" s="1" t="s">
        <v>4677</v>
      </c>
      <c r="B547" s="12" t="s">
        <v>4682</v>
      </c>
      <c r="C547" s="13" t="s">
        <v>261</v>
      </c>
      <c r="D547" s="13" t="s">
        <v>261</v>
      </c>
      <c r="E547" s="13" t="s">
        <v>4688</v>
      </c>
      <c r="F547" s="13" t="s">
        <v>4688</v>
      </c>
      <c r="G547" s="13" t="s">
        <v>21</v>
      </c>
      <c r="H547" s="13" t="s">
        <v>2884</v>
      </c>
      <c r="I547" s="13" t="s">
        <v>129</v>
      </c>
      <c r="J547" s="13" t="s">
        <v>4681</v>
      </c>
      <c r="K547" s="17"/>
      <c r="L547" s="17"/>
      <c r="M547" s="17"/>
      <c r="N547" s="17"/>
      <c r="O547" s="17"/>
      <c r="P547" s="17"/>
      <c r="Q547" s="17"/>
      <c r="R547" s="17"/>
      <c r="S547" s="17"/>
      <c r="T547" s="17"/>
      <c r="U547" s="17"/>
    </row>
    <row r="548">
      <c r="A548" s="1" t="s">
        <v>4677</v>
      </c>
      <c r="B548" s="12" t="s">
        <v>4678</v>
      </c>
      <c r="C548" s="13" t="s">
        <v>261</v>
      </c>
      <c r="D548" s="13" t="s">
        <v>261</v>
      </c>
      <c r="E548" s="13" t="s">
        <v>4690</v>
      </c>
      <c r="F548" s="13" t="s">
        <v>4690</v>
      </c>
      <c r="G548" s="13" t="s">
        <v>21</v>
      </c>
      <c r="H548" s="13" t="s">
        <v>4680</v>
      </c>
      <c r="I548" s="13" t="s">
        <v>129</v>
      </c>
      <c r="J548" s="13" t="s">
        <v>4681</v>
      </c>
      <c r="K548" s="17"/>
      <c r="L548" s="17"/>
      <c r="M548" s="17"/>
      <c r="N548" s="17"/>
      <c r="O548" s="17"/>
      <c r="P548" s="17"/>
      <c r="Q548" s="17"/>
      <c r="R548" s="17"/>
      <c r="S548" s="17"/>
      <c r="T548" s="17"/>
      <c r="U548" s="17"/>
    </row>
    <row r="549">
      <c r="A549" s="3" t="s">
        <v>4677</v>
      </c>
      <c r="B549" s="14" t="s">
        <v>4694</v>
      </c>
      <c r="C549" s="22" t="s">
        <v>261</v>
      </c>
      <c r="D549" s="22" t="s">
        <v>261</v>
      </c>
      <c r="E549" s="35">
        <v>1200000.0</v>
      </c>
      <c r="F549" s="35">
        <v>1200000.0</v>
      </c>
      <c r="G549" s="22" t="s">
        <v>21</v>
      </c>
      <c r="H549" s="22" t="s">
        <v>118</v>
      </c>
      <c r="I549" s="22" t="s">
        <v>129</v>
      </c>
      <c r="J549" s="22" t="s">
        <v>4695</v>
      </c>
      <c r="K549" s="22" t="s">
        <v>4696</v>
      </c>
      <c r="L549" s="17"/>
      <c r="M549" s="17"/>
      <c r="N549" s="17"/>
      <c r="O549" s="17"/>
      <c r="P549" s="17"/>
      <c r="Q549" s="17"/>
      <c r="R549" s="17"/>
      <c r="S549" s="17"/>
      <c r="T549" s="17"/>
      <c r="U549" s="17"/>
    </row>
    <row r="550">
      <c r="A550" s="3" t="s">
        <v>4697</v>
      </c>
      <c r="B550" s="14" t="s">
        <v>4698</v>
      </c>
      <c r="C550" s="22" t="s">
        <v>43</v>
      </c>
      <c r="D550" s="22" t="s">
        <v>43</v>
      </c>
      <c r="E550" s="35">
        <v>1951254.0</v>
      </c>
      <c r="F550" s="35">
        <v>2244722.0</v>
      </c>
      <c r="G550" s="22" t="s">
        <v>21</v>
      </c>
      <c r="H550" s="22" t="s">
        <v>463</v>
      </c>
      <c r="I550" s="22" t="s">
        <v>24</v>
      </c>
      <c r="J550" s="22" t="s">
        <v>4703</v>
      </c>
      <c r="K550" s="19"/>
      <c r="L550" s="17"/>
      <c r="M550" s="17"/>
      <c r="N550" s="17"/>
      <c r="O550" s="17"/>
      <c r="P550" s="17"/>
      <c r="Q550" s="17"/>
      <c r="R550" s="17"/>
      <c r="S550" s="17"/>
      <c r="T550" s="17"/>
      <c r="U550" s="17"/>
    </row>
    <row r="551">
      <c r="A551" s="3" t="s">
        <v>4697</v>
      </c>
      <c r="B551" s="14" t="s">
        <v>4705</v>
      </c>
      <c r="C551" s="22" t="s">
        <v>43</v>
      </c>
      <c r="D551" s="22" t="s">
        <v>43</v>
      </c>
      <c r="E551" s="35">
        <v>1951254.0</v>
      </c>
      <c r="F551" s="35">
        <v>2244722.0</v>
      </c>
      <c r="G551" s="22" t="s">
        <v>21</v>
      </c>
      <c r="H551" s="22" t="s">
        <v>463</v>
      </c>
      <c r="I551" s="22" t="s">
        <v>24</v>
      </c>
      <c r="J551" s="22" t="s">
        <v>4708</v>
      </c>
      <c r="K551" s="19"/>
      <c r="L551" s="17"/>
      <c r="M551" s="17"/>
      <c r="N551" s="17"/>
      <c r="O551" s="17"/>
      <c r="P551" s="17"/>
      <c r="Q551" s="17"/>
      <c r="R551" s="17"/>
      <c r="S551" s="17"/>
      <c r="T551" s="17"/>
      <c r="U551" s="17"/>
    </row>
    <row r="552">
      <c r="A552" s="3" t="s">
        <v>4697</v>
      </c>
      <c r="B552" s="14" t="s">
        <v>858</v>
      </c>
      <c r="C552" s="22" t="s">
        <v>43</v>
      </c>
      <c r="D552" s="22" t="s">
        <v>43</v>
      </c>
      <c r="E552" s="35">
        <v>1951254.0</v>
      </c>
      <c r="F552" s="35">
        <v>2244722.0</v>
      </c>
      <c r="G552" s="22" t="s">
        <v>21</v>
      </c>
      <c r="H552" s="22" t="s">
        <v>463</v>
      </c>
      <c r="I552" s="22" t="s">
        <v>24</v>
      </c>
      <c r="J552" s="22" t="s">
        <v>4712</v>
      </c>
      <c r="K552" s="19"/>
      <c r="L552" s="17"/>
      <c r="M552" s="17"/>
      <c r="N552" s="17"/>
      <c r="O552" s="17"/>
      <c r="P552" s="17"/>
      <c r="Q552" s="17"/>
      <c r="R552" s="17"/>
      <c r="S552" s="17"/>
      <c r="T552" s="17"/>
      <c r="U552" s="17"/>
    </row>
    <row r="553">
      <c r="A553" s="3" t="s">
        <v>4697</v>
      </c>
      <c r="B553" s="14" t="s">
        <v>4713</v>
      </c>
      <c r="C553" s="22" t="s">
        <v>43</v>
      </c>
      <c r="D553" s="22" t="s">
        <v>43</v>
      </c>
      <c r="E553" s="48"/>
      <c r="F553" s="48"/>
      <c r="G553" s="22" t="s">
        <v>21</v>
      </c>
      <c r="H553" s="19"/>
      <c r="I553" s="22" t="s">
        <v>136</v>
      </c>
      <c r="J553" s="22" t="s">
        <v>4716</v>
      </c>
      <c r="K553" s="22" t="s">
        <v>4717</v>
      </c>
      <c r="L553" s="17"/>
      <c r="M553" s="17"/>
      <c r="N553" s="17"/>
      <c r="O553" s="17"/>
      <c r="P553" s="17"/>
      <c r="Q553" s="17"/>
      <c r="R553" s="17"/>
      <c r="S553" s="17"/>
      <c r="T553" s="17"/>
      <c r="U553" s="17"/>
    </row>
    <row r="554">
      <c r="A554" s="3" t="s">
        <v>4697</v>
      </c>
      <c r="B554" s="14" t="s">
        <v>4718</v>
      </c>
      <c r="C554" s="22" t="s">
        <v>43</v>
      </c>
      <c r="D554" s="22" t="s">
        <v>43</v>
      </c>
      <c r="E554" s="48"/>
      <c r="F554" s="48"/>
      <c r="G554" s="22" t="s">
        <v>21</v>
      </c>
      <c r="H554" s="19"/>
      <c r="I554" s="22" t="s">
        <v>24</v>
      </c>
      <c r="J554" s="22" t="s">
        <v>4723</v>
      </c>
      <c r="K554" s="19"/>
      <c r="L554" s="17"/>
      <c r="M554" s="17"/>
      <c r="N554" s="17"/>
      <c r="O554" s="17"/>
      <c r="P554" s="17"/>
      <c r="Q554" s="17"/>
      <c r="R554" s="17"/>
      <c r="S554" s="17"/>
      <c r="T554" s="17"/>
      <c r="U554" s="17"/>
    </row>
    <row r="555">
      <c r="A555" s="3" t="s">
        <v>4724</v>
      </c>
      <c r="B555" s="14" t="s">
        <v>4726</v>
      </c>
      <c r="C555" s="22" t="s">
        <v>89</v>
      </c>
      <c r="D555" s="22" t="s">
        <v>89</v>
      </c>
      <c r="E555" s="35">
        <v>1000000.0</v>
      </c>
      <c r="F555" s="35">
        <v>1200000.0</v>
      </c>
      <c r="G555" s="22" t="s">
        <v>21</v>
      </c>
      <c r="H555" s="22" t="s">
        <v>55</v>
      </c>
      <c r="I555" s="22" t="s">
        <v>56</v>
      </c>
      <c r="J555" s="22" t="s">
        <v>4731</v>
      </c>
      <c r="K555" s="19"/>
      <c r="L555" s="17"/>
      <c r="M555" s="17"/>
      <c r="N555" s="17"/>
      <c r="O555" s="17"/>
      <c r="P555" s="17"/>
      <c r="Q555" s="17"/>
      <c r="R555" s="17"/>
      <c r="S555" s="17"/>
      <c r="T555" s="17"/>
      <c r="U555" s="17"/>
    </row>
    <row r="556">
      <c r="A556" s="3" t="s">
        <v>4732</v>
      </c>
      <c r="B556" s="14" t="s">
        <v>41</v>
      </c>
      <c r="C556" s="22" t="s">
        <v>43</v>
      </c>
      <c r="D556" s="22" t="s">
        <v>43</v>
      </c>
      <c r="E556" s="35">
        <v>1129440.0</v>
      </c>
      <c r="F556" s="35">
        <v>1200000.0</v>
      </c>
      <c r="G556" s="22" t="s">
        <v>21</v>
      </c>
      <c r="H556" s="22" t="s">
        <v>118</v>
      </c>
      <c r="I556" s="22" t="s">
        <v>136</v>
      </c>
      <c r="J556" s="22" t="s">
        <v>4734</v>
      </c>
      <c r="K556" s="19"/>
      <c r="L556" s="17"/>
      <c r="M556" s="17"/>
      <c r="N556" s="17"/>
      <c r="O556" s="17"/>
      <c r="P556" s="17"/>
      <c r="Q556" s="17"/>
      <c r="R556" s="17"/>
      <c r="S556" s="17"/>
      <c r="T556" s="17"/>
      <c r="U556" s="17"/>
    </row>
    <row r="557">
      <c r="A557" s="3" t="s">
        <v>4732</v>
      </c>
      <c r="B557" s="14" t="s">
        <v>555</v>
      </c>
      <c r="C557" s="22" t="s">
        <v>43</v>
      </c>
      <c r="D557" s="22" t="s">
        <v>43</v>
      </c>
      <c r="E557" s="35">
        <v>941208.0</v>
      </c>
      <c r="F557" s="35">
        <v>1000000.0</v>
      </c>
      <c r="G557" s="22" t="s">
        <v>21</v>
      </c>
      <c r="H557" s="22" t="s">
        <v>55</v>
      </c>
      <c r="I557" s="22" t="s">
        <v>136</v>
      </c>
      <c r="J557" s="22" t="s">
        <v>4736</v>
      </c>
      <c r="K557" s="19"/>
      <c r="L557" s="17"/>
      <c r="M557" s="17"/>
      <c r="N557" s="17"/>
      <c r="O557" s="17"/>
      <c r="P557" s="17"/>
      <c r="Q557" s="17"/>
      <c r="R557" s="17"/>
      <c r="S557" s="17"/>
      <c r="T557" s="17"/>
      <c r="U557" s="17"/>
    </row>
    <row r="558">
      <c r="A558" s="3" t="s">
        <v>4732</v>
      </c>
      <c r="B558" s="14" t="s">
        <v>41</v>
      </c>
      <c r="C558" s="22" t="s">
        <v>43</v>
      </c>
      <c r="D558" s="22" t="s">
        <v>43</v>
      </c>
      <c r="E558" s="48"/>
      <c r="F558" s="48"/>
      <c r="G558" s="22" t="s">
        <v>21</v>
      </c>
      <c r="H558" s="19"/>
      <c r="I558" s="22" t="s">
        <v>136</v>
      </c>
      <c r="J558" s="22" t="s">
        <v>4739</v>
      </c>
      <c r="K558" s="19"/>
      <c r="L558" s="17"/>
      <c r="M558" s="17"/>
      <c r="N558" s="17"/>
      <c r="O558" s="17"/>
      <c r="P558" s="17"/>
      <c r="Q558" s="17"/>
      <c r="R558" s="17"/>
      <c r="S558" s="17"/>
      <c r="T558" s="17"/>
      <c r="U558" s="17"/>
    </row>
    <row r="559">
      <c r="A559" s="3" t="s">
        <v>4732</v>
      </c>
      <c r="B559" s="14" t="s">
        <v>555</v>
      </c>
      <c r="C559" s="22" t="s">
        <v>43</v>
      </c>
      <c r="D559" s="22" t="s">
        <v>43</v>
      </c>
      <c r="E559" s="48"/>
      <c r="F559" s="48"/>
      <c r="G559" s="22" t="s">
        <v>21</v>
      </c>
      <c r="H559" s="19"/>
      <c r="I559" s="22" t="s">
        <v>136</v>
      </c>
      <c r="J559" s="22" t="s">
        <v>4746</v>
      </c>
      <c r="K559" s="19"/>
      <c r="L559" s="17"/>
      <c r="M559" s="17"/>
      <c r="N559" s="17"/>
      <c r="O559" s="17"/>
      <c r="P559" s="17"/>
      <c r="Q559" s="17"/>
      <c r="R559" s="17"/>
      <c r="S559" s="17"/>
      <c r="T559" s="17"/>
      <c r="U559" s="17"/>
    </row>
    <row r="560">
      <c r="A560" s="3" t="s">
        <v>4749</v>
      </c>
      <c r="B560" s="14" t="s">
        <v>4750</v>
      </c>
      <c r="C560" s="22" t="s">
        <v>43</v>
      </c>
      <c r="D560" s="22" t="s">
        <v>43</v>
      </c>
      <c r="E560" s="35">
        <v>0.0</v>
      </c>
      <c r="F560" s="35">
        <v>0.0</v>
      </c>
      <c r="G560" s="22" t="s">
        <v>21</v>
      </c>
      <c r="H560" s="22" t="s">
        <v>188</v>
      </c>
      <c r="I560" s="22" t="s">
        <v>24</v>
      </c>
      <c r="J560" s="22" t="s">
        <v>4753</v>
      </c>
      <c r="K560" s="19"/>
      <c r="L560" s="17"/>
      <c r="M560" s="17"/>
      <c r="N560" s="17"/>
      <c r="O560" s="17"/>
      <c r="P560" s="17"/>
      <c r="Q560" s="17"/>
      <c r="R560" s="17"/>
      <c r="S560" s="17"/>
      <c r="T560" s="17"/>
      <c r="U560" s="17"/>
    </row>
    <row r="561">
      <c r="A561" s="1" t="s">
        <v>4755</v>
      </c>
      <c r="B561" s="12" t="s">
        <v>4189</v>
      </c>
      <c r="C561" s="13" t="s">
        <v>43</v>
      </c>
      <c r="D561" s="13" t="s">
        <v>27</v>
      </c>
      <c r="E561" s="13" t="s">
        <v>4757</v>
      </c>
      <c r="F561" s="13" t="s">
        <v>4758</v>
      </c>
      <c r="G561" s="13" t="s">
        <v>21</v>
      </c>
      <c r="H561" s="17"/>
      <c r="I561" s="13" t="s">
        <v>688</v>
      </c>
      <c r="J561" s="13" t="s">
        <v>4759</v>
      </c>
      <c r="K561" s="17"/>
      <c r="L561" s="17"/>
      <c r="M561" s="17"/>
      <c r="N561" s="17"/>
      <c r="O561" s="17"/>
      <c r="P561" s="17"/>
      <c r="Q561" s="17"/>
      <c r="R561" s="17"/>
      <c r="S561" s="17"/>
      <c r="T561" s="17"/>
      <c r="U561" s="17"/>
    </row>
    <row r="562">
      <c r="A562" s="3" t="s">
        <v>4762</v>
      </c>
      <c r="B562" s="14" t="s">
        <v>650</v>
      </c>
      <c r="C562" s="22" t="s">
        <v>651</v>
      </c>
      <c r="D562" s="22" t="s">
        <v>651</v>
      </c>
      <c r="E562" s="35">
        <v>1400000.0</v>
      </c>
      <c r="F562" s="35">
        <v>1560000.0</v>
      </c>
      <c r="G562" s="22" t="s">
        <v>21</v>
      </c>
      <c r="H562" s="22" t="s">
        <v>190</v>
      </c>
      <c r="I562" s="22" t="s">
        <v>136</v>
      </c>
      <c r="J562" s="22" t="s">
        <v>4768</v>
      </c>
      <c r="K562" s="19"/>
      <c r="L562" s="17"/>
      <c r="M562" s="17"/>
      <c r="N562" s="17"/>
      <c r="O562" s="17"/>
      <c r="P562" s="17"/>
      <c r="Q562" s="17"/>
      <c r="R562" s="17"/>
      <c r="S562" s="17"/>
      <c r="T562" s="17"/>
      <c r="U562" s="17"/>
    </row>
    <row r="563">
      <c r="A563" s="3" t="s">
        <v>4771</v>
      </c>
      <c r="B563" s="14" t="s">
        <v>4772</v>
      </c>
      <c r="C563" s="22" t="s">
        <v>18</v>
      </c>
      <c r="D563" s="22" t="s">
        <v>18</v>
      </c>
      <c r="E563" s="35">
        <v>1300000.0</v>
      </c>
      <c r="F563" s="35">
        <v>2200000.0</v>
      </c>
      <c r="G563" s="22" t="s">
        <v>21</v>
      </c>
      <c r="H563" s="22" t="s">
        <v>190</v>
      </c>
      <c r="I563" s="22" t="s">
        <v>136</v>
      </c>
      <c r="J563" s="22" t="s">
        <v>4776</v>
      </c>
      <c r="K563" s="19"/>
      <c r="L563" s="17"/>
      <c r="M563" s="17"/>
      <c r="N563" s="17"/>
      <c r="O563" s="17"/>
      <c r="P563" s="17"/>
      <c r="Q563" s="17"/>
      <c r="R563" s="17"/>
      <c r="S563" s="17"/>
      <c r="T563" s="17"/>
      <c r="U563" s="17"/>
    </row>
    <row r="564">
      <c r="A564" s="3" t="s">
        <v>4780</v>
      </c>
      <c r="B564" s="14" t="s">
        <v>1161</v>
      </c>
      <c r="C564" s="22" t="s">
        <v>89</v>
      </c>
      <c r="D564" s="22" t="s">
        <v>89</v>
      </c>
      <c r="E564" s="35">
        <v>3539000.0</v>
      </c>
      <c r="F564" s="35">
        <v>4628000.0</v>
      </c>
      <c r="G564" s="22" t="s">
        <v>21</v>
      </c>
      <c r="H564" s="22" t="s">
        <v>66</v>
      </c>
      <c r="I564" s="22" t="s">
        <v>534</v>
      </c>
      <c r="J564" s="22" t="s">
        <v>4782</v>
      </c>
      <c r="K564" s="19"/>
      <c r="L564" s="17"/>
      <c r="M564" s="17"/>
      <c r="N564" s="17"/>
      <c r="O564" s="17"/>
      <c r="P564" s="17"/>
      <c r="Q564" s="17"/>
      <c r="R564" s="17"/>
      <c r="S564" s="17"/>
      <c r="T564" s="17"/>
      <c r="U564" s="17"/>
    </row>
    <row r="565">
      <c r="A565" s="3" t="s">
        <v>4783</v>
      </c>
      <c r="B565" s="14" t="s">
        <v>4784</v>
      </c>
      <c r="C565" s="22" t="s">
        <v>43</v>
      </c>
      <c r="D565" s="22" t="s">
        <v>43</v>
      </c>
      <c r="E565" s="35">
        <v>1880700.0</v>
      </c>
      <c r="F565" s="35">
        <v>2313437.0</v>
      </c>
      <c r="G565" s="22" t="s">
        <v>21</v>
      </c>
      <c r="H565" s="22" t="s">
        <v>463</v>
      </c>
      <c r="I565" s="22" t="s">
        <v>390</v>
      </c>
      <c r="J565" s="22" t="s">
        <v>4786</v>
      </c>
      <c r="K565" s="19"/>
      <c r="L565" s="17"/>
      <c r="M565" s="17"/>
      <c r="N565" s="17"/>
      <c r="O565" s="17"/>
      <c r="P565" s="17"/>
      <c r="Q565" s="17"/>
      <c r="R565" s="17"/>
      <c r="S565" s="17"/>
      <c r="T565" s="17"/>
      <c r="U565" s="17"/>
    </row>
    <row r="566">
      <c r="A566" s="3" t="s">
        <v>4783</v>
      </c>
      <c r="B566" s="14" t="s">
        <v>4788</v>
      </c>
      <c r="C566" s="22" t="s">
        <v>43</v>
      </c>
      <c r="D566" s="22" t="s">
        <v>43</v>
      </c>
      <c r="E566" s="35">
        <v>0.0</v>
      </c>
      <c r="F566" s="35">
        <v>0.0</v>
      </c>
      <c r="G566" s="22" t="s">
        <v>21</v>
      </c>
      <c r="H566" s="22" t="s">
        <v>188</v>
      </c>
      <c r="I566" s="22" t="s">
        <v>390</v>
      </c>
      <c r="J566" s="22" t="s">
        <v>4795</v>
      </c>
      <c r="K566" s="19"/>
      <c r="L566" s="17"/>
      <c r="M566" s="17"/>
      <c r="N566" s="17"/>
      <c r="O566" s="17"/>
      <c r="P566" s="17"/>
      <c r="Q566" s="17"/>
      <c r="R566" s="17"/>
      <c r="S566" s="17"/>
      <c r="T566" s="17"/>
      <c r="U566" s="17"/>
    </row>
    <row r="567">
      <c r="A567" s="3" t="s">
        <v>4796</v>
      </c>
      <c r="B567" s="14" t="s">
        <v>4798</v>
      </c>
      <c r="C567" s="22" t="s">
        <v>27</v>
      </c>
      <c r="D567" s="22" t="s">
        <v>27</v>
      </c>
      <c r="E567" s="35">
        <v>1178400.0</v>
      </c>
      <c r="F567" s="35">
        <v>1494000.0</v>
      </c>
      <c r="G567" s="22" t="s">
        <v>21</v>
      </c>
      <c r="H567" s="22" t="s">
        <v>118</v>
      </c>
      <c r="I567" s="22" t="s">
        <v>534</v>
      </c>
      <c r="J567" s="22" t="s">
        <v>4801</v>
      </c>
      <c r="K567" s="19"/>
      <c r="L567" s="17"/>
      <c r="M567" s="17"/>
      <c r="N567" s="17"/>
      <c r="O567" s="17"/>
      <c r="P567" s="17"/>
      <c r="Q567" s="17"/>
      <c r="R567" s="17"/>
      <c r="S567" s="17"/>
      <c r="T567" s="17"/>
      <c r="U567" s="17"/>
    </row>
    <row r="568">
      <c r="A568" s="3" t="s">
        <v>4804</v>
      </c>
      <c r="B568" s="14" t="s">
        <v>4805</v>
      </c>
      <c r="C568" s="22" t="s">
        <v>43</v>
      </c>
      <c r="D568" s="22" t="s">
        <v>43</v>
      </c>
      <c r="E568" s="35">
        <v>1200000.0</v>
      </c>
      <c r="F568" s="35">
        <v>1200000.0</v>
      </c>
      <c r="G568" s="22" t="s">
        <v>21</v>
      </c>
      <c r="H568" s="22" t="s">
        <v>118</v>
      </c>
      <c r="I568" s="22" t="s">
        <v>95</v>
      </c>
      <c r="J568" s="22" t="s">
        <v>4809</v>
      </c>
      <c r="K568" s="22" t="s">
        <v>4810</v>
      </c>
      <c r="L568" s="17"/>
      <c r="M568" s="17"/>
      <c r="N568" s="17"/>
      <c r="O568" s="17"/>
      <c r="P568" s="17"/>
      <c r="Q568" s="17"/>
      <c r="R568" s="17"/>
      <c r="S568" s="17"/>
      <c r="T568" s="17"/>
      <c r="U568" s="17"/>
    </row>
    <row r="569">
      <c r="A569" s="3" t="s">
        <v>4804</v>
      </c>
      <c r="B569" s="14" t="s">
        <v>4811</v>
      </c>
      <c r="C569" s="22" t="s">
        <v>43</v>
      </c>
      <c r="D569" s="22" t="s">
        <v>43</v>
      </c>
      <c r="E569" s="35">
        <v>1200000.0</v>
      </c>
      <c r="F569" s="35">
        <v>1200000.0</v>
      </c>
      <c r="G569" s="22" t="s">
        <v>21</v>
      </c>
      <c r="H569" s="22" t="s">
        <v>118</v>
      </c>
      <c r="I569" s="22" t="s">
        <v>95</v>
      </c>
      <c r="J569" s="22" t="s">
        <v>4815</v>
      </c>
      <c r="K569" s="22" t="s">
        <v>4816</v>
      </c>
      <c r="L569" s="17"/>
      <c r="M569" s="17"/>
      <c r="N569" s="17"/>
      <c r="O569" s="17"/>
      <c r="P569" s="17"/>
      <c r="Q569" s="17"/>
      <c r="R569" s="17"/>
      <c r="S569" s="17"/>
      <c r="T569" s="17"/>
      <c r="U569" s="17"/>
    </row>
    <row r="570">
      <c r="A570" s="3" t="s">
        <v>4804</v>
      </c>
      <c r="B570" s="14" t="s">
        <v>4817</v>
      </c>
      <c r="C570" s="22" t="s">
        <v>43</v>
      </c>
      <c r="D570" s="22" t="s">
        <v>43</v>
      </c>
      <c r="E570" s="35">
        <v>1200000.0</v>
      </c>
      <c r="F570" s="35">
        <v>1200000.0</v>
      </c>
      <c r="G570" s="22" t="s">
        <v>21</v>
      </c>
      <c r="H570" s="22" t="s">
        <v>118</v>
      </c>
      <c r="I570" s="22" t="s">
        <v>95</v>
      </c>
      <c r="J570" s="22" t="s">
        <v>4821</v>
      </c>
      <c r="K570" s="22" t="s">
        <v>4816</v>
      </c>
      <c r="L570" s="17"/>
      <c r="M570" s="17"/>
      <c r="N570" s="17"/>
      <c r="O570" s="17"/>
      <c r="P570" s="17"/>
      <c r="Q570" s="17"/>
      <c r="R570" s="17"/>
      <c r="S570" s="17"/>
      <c r="T570" s="17"/>
      <c r="U570" s="17"/>
    </row>
    <row r="571">
      <c r="A571" s="1" t="s">
        <v>4822</v>
      </c>
      <c r="B571" s="12" t="s">
        <v>4823</v>
      </c>
      <c r="C571" s="13" t="s">
        <v>89</v>
      </c>
      <c r="D571" s="13" t="s">
        <v>73</v>
      </c>
      <c r="E571" s="13" t="s">
        <v>4824</v>
      </c>
      <c r="F571" s="13" t="s">
        <v>4826</v>
      </c>
      <c r="G571" s="13" t="s">
        <v>21</v>
      </c>
      <c r="H571" s="13" t="s">
        <v>2486</v>
      </c>
      <c r="I571" s="13" t="s">
        <v>129</v>
      </c>
      <c r="J571" s="13" t="s">
        <v>4831</v>
      </c>
      <c r="K571" s="17"/>
      <c r="L571" s="17"/>
      <c r="M571" s="17"/>
      <c r="N571" s="17"/>
      <c r="O571" s="17"/>
      <c r="P571" s="17"/>
      <c r="Q571" s="17"/>
      <c r="R571" s="17"/>
      <c r="S571" s="17"/>
      <c r="T571" s="17"/>
      <c r="U571" s="17"/>
    </row>
    <row r="572">
      <c r="A572" s="1" t="s">
        <v>4822</v>
      </c>
      <c r="B572" s="12" t="s">
        <v>4823</v>
      </c>
      <c r="C572" s="13" t="s">
        <v>89</v>
      </c>
      <c r="D572" s="13" t="s">
        <v>73</v>
      </c>
      <c r="E572" s="13" t="s">
        <v>4824</v>
      </c>
      <c r="F572" s="13" t="s">
        <v>4832</v>
      </c>
      <c r="G572" s="13" t="s">
        <v>21</v>
      </c>
      <c r="H572" s="13" t="s">
        <v>2486</v>
      </c>
      <c r="I572" s="13" t="s">
        <v>129</v>
      </c>
      <c r="J572" s="13" t="s">
        <v>4831</v>
      </c>
      <c r="K572" s="17"/>
      <c r="L572" s="17"/>
      <c r="M572" s="17"/>
      <c r="N572" s="17"/>
      <c r="O572" s="17"/>
      <c r="P572" s="17"/>
      <c r="Q572" s="17"/>
      <c r="R572" s="17"/>
      <c r="S572" s="17"/>
      <c r="T572" s="17"/>
      <c r="U572" s="17"/>
    </row>
    <row r="573">
      <c r="A573" s="3" t="s">
        <v>4838</v>
      </c>
      <c r="B573" s="14" t="s">
        <v>4839</v>
      </c>
      <c r="C573" s="22" t="s">
        <v>515</v>
      </c>
      <c r="D573" s="22" t="s">
        <v>515</v>
      </c>
      <c r="E573" s="35">
        <v>1478400.0</v>
      </c>
      <c r="F573" s="35">
        <v>1500000.0</v>
      </c>
      <c r="G573" s="22" t="s">
        <v>21</v>
      </c>
      <c r="H573" s="22" t="s">
        <v>358</v>
      </c>
      <c r="I573" s="22" t="s">
        <v>734</v>
      </c>
      <c r="J573" s="22" t="s">
        <v>4842</v>
      </c>
      <c r="K573" s="22" t="s">
        <v>4843</v>
      </c>
      <c r="L573" s="17"/>
      <c r="M573" s="17"/>
      <c r="N573" s="17"/>
      <c r="O573" s="17"/>
      <c r="P573" s="17"/>
      <c r="Q573" s="17"/>
      <c r="R573" s="17"/>
      <c r="S573" s="17"/>
      <c r="T573" s="17"/>
      <c r="U573" s="17"/>
    </row>
    <row r="574">
      <c r="A574" s="3" t="s">
        <v>4838</v>
      </c>
      <c r="B574" s="14" t="s">
        <v>3844</v>
      </c>
      <c r="C574" s="22" t="s">
        <v>515</v>
      </c>
      <c r="D574" s="22" t="s">
        <v>27</v>
      </c>
      <c r="E574" s="35">
        <v>1478400.0</v>
      </c>
      <c r="F574" s="35">
        <v>1500000.0</v>
      </c>
      <c r="G574" s="22" t="s">
        <v>21</v>
      </c>
      <c r="H574" s="22" t="s">
        <v>358</v>
      </c>
      <c r="I574" s="22" t="s">
        <v>734</v>
      </c>
      <c r="J574" s="22" t="s">
        <v>4846</v>
      </c>
      <c r="K574" s="22" t="s">
        <v>4847</v>
      </c>
      <c r="L574" s="17"/>
      <c r="M574" s="17"/>
      <c r="N574" s="17"/>
      <c r="O574" s="17"/>
      <c r="P574" s="17"/>
      <c r="Q574" s="17"/>
      <c r="R574" s="17"/>
      <c r="S574" s="17"/>
      <c r="T574" s="17"/>
      <c r="U574" s="17"/>
    </row>
    <row r="575">
      <c r="A575" s="1" t="s">
        <v>4849</v>
      </c>
      <c r="B575" s="12" t="s">
        <v>4850</v>
      </c>
      <c r="C575" s="13" t="s">
        <v>15</v>
      </c>
      <c r="D575" s="13" t="s">
        <v>43</v>
      </c>
      <c r="E575" s="13" t="s">
        <v>4852</v>
      </c>
      <c r="F575" s="13" t="s">
        <v>4852</v>
      </c>
      <c r="G575" s="13" t="s">
        <v>21</v>
      </c>
      <c r="H575" s="13" t="s">
        <v>4853</v>
      </c>
      <c r="I575" s="13" t="s">
        <v>96</v>
      </c>
      <c r="J575" s="13" t="s">
        <v>4854</v>
      </c>
      <c r="K575" s="17"/>
      <c r="L575" s="17"/>
      <c r="M575" s="17"/>
      <c r="N575" s="17"/>
      <c r="O575" s="17"/>
      <c r="P575" s="17"/>
      <c r="Q575" s="17"/>
      <c r="R575" s="17"/>
      <c r="S575" s="17"/>
      <c r="T575" s="17"/>
      <c r="U575" s="17"/>
    </row>
    <row r="576">
      <c r="A576" s="1" t="s">
        <v>4849</v>
      </c>
      <c r="B576" s="12" t="s">
        <v>4857</v>
      </c>
      <c r="C576" s="13" t="s">
        <v>15</v>
      </c>
      <c r="D576" s="13" t="s">
        <v>166</v>
      </c>
      <c r="E576" s="13" t="s">
        <v>4859</v>
      </c>
      <c r="F576" s="13" t="s">
        <v>4859</v>
      </c>
      <c r="G576" s="13" t="s">
        <v>21</v>
      </c>
      <c r="H576" s="13" t="s">
        <v>979</v>
      </c>
      <c r="I576" s="13" t="s">
        <v>1462</v>
      </c>
      <c r="J576" s="13" t="s">
        <v>4862</v>
      </c>
      <c r="K576" s="17"/>
      <c r="L576" s="17"/>
      <c r="M576" s="17"/>
      <c r="N576" s="17"/>
      <c r="O576" s="17"/>
      <c r="P576" s="17"/>
      <c r="Q576" s="17"/>
      <c r="R576" s="17"/>
      <c r="S576" s="17"/>
      <c r="T576" s="17"/>
      <c r="U576" s="17"/>
    </row>
    <row r="577">
      <c r="A577" s="1" t="s">
        <v>4865</v>
      </c>
      <c r="B577" s="12" t="s">
        <v>204</v>
      </c>
      <c r="C577" s="13" t="s">
        <v>43</v>
      </c>
      <c r="D577" s="13" t="s">
        <v>43</v>
      </c>
      <c r="E577" s="13" t="s">
        <v>4524</v>
      </c>
      <c r="F577" s="13" t="s">
        <v>4867</v>
      </c>
      <c r="G577" s="13" t="s">
        <v>21</v>
      </c>
      <c r="H577" s="13" t="s">
        <v>1837</v>
      </c>
      <c r="I577" s="13" t="s">
        <v>3398</v>
      </c>
      <c r="J577" s="13" t="s">
        <v>4869</v>
      </c>
      <c r="K577" s="17"/>
      <c r="L577" s="17"/>
      <c r="M577" s="17"/>
      <c r="N577" s="17"/>
      <c r="O577" s="17"/>
      <c r="P577" s="17"/>
      <c r="Q577" s="17"/>
      <c r="R577" s="17"/>
      <c r="S577" s="17"/>
      <c r="T577" s="17"/>
      <c r="U577" s="17"/>
    </row>
    <row r="578">
      <c r="A578" s="1" t="s">
        <v>4865</v>
      </c>
      <c r="B578" s="12" t="s">
        <v>4870</v>
      </c>
      <c r="C578" s="13" t="s">
        <v>43</v>
      </c>
      <c r="D578" s="13" t="s">
        <v>43</v>
      </c>
      <c r="E578" s="13" t="s">
        <v>2136</v>
      </c>
      <c r="F578" s="13" t="s">
        <v>4871</v>
      </c>
      <c r="G578" s="13" t="s">
        <v>21</v>
      </c>
      <c r="H578" s="13" t="s">
        <v>971</v>
      </c>
      <c r="I578" s="13" t="s">
        <v>2245</v>
      </c>
      <c r="J578" s="13" t="s">
        <v>4879</v>
      </c>
      <c r="K578" s="17"/>
      <c r="L578" s="17"/>
      <c r="M578" s="17"/>
      <c r="N578" s="17"/>
      <c r="O578" s="17"/>
      <c r="P578" s="17"/>
      <c r="Q578" s="17"/>
      <c r="R578" s="17"/>
      <c r="S578" s="17"/>
      <c r="T578" s="17"/>
      <c r="U578" s="17"/>
    </row>
    <row r="579">
      <c r="A579" s="1" t="s">
        <v>4882</v>
      </c>
      <c r="B579" s="12" t="s">
        <v>293</v>
      </c>
      <c r="C579" s="13" t="s">
        <v>43</v>
      </c>
      <c r="D579" s="13" t="s">
        <v>43</v>
      </c>
      <c r="E579" s="13" t="s">
        <v>61</v>
      </c>
      <c r="F579" s="13" t="s">
        <v>3140</v>
      </c>
      <c r="G579" s="13" t="s">
        <v>21</v>
      </c>
      <c r="H579" s="13" t="s">
        <v>62</v>
      </c>
      <c r="I579" s="13" t="s">
        <v>4887</v>
      </c>
      <c r="J579" s="13" t="s">
        <v>4888</v>
      </c>
      <c r="K579" s="13" t="s">
        <v>4889</v>
      </c>
      <c r="L579" s="17"/>
      <c r="M579" s="17"/>
      <c r="N579" s="17"/>
      <c r="O579" s="17"/>
      <c r="P579" s="17"/>
      <c r="Q579" s="17"/>
      <c r="R579" s="17"/>
      <c r="S579" s="17"/>
      <c r="T579" s="17"/>
      <c r="U579" s="17"/>
    </row>
    <row r="580">
      <c r="A580" s="1" t="s">
        <v>54</v>
      </c>
      <c r="B580" s="12" t="s">
        <v>4891</v>
      </c>
      <c r="C580" s="13" t="s">
        <v>27</v>
      </c>
      <c r="D580" s="13" t="s">
        <v>27</v>
      </c>
      <c r="E580" s="49">
        <v>5680000.0</v>
      </c>
      <c r="F580" s="49">
        <v>9533840.0</v>
      </c>
      <c r="G580" s="13" t="s">
        <v>64</v>
      </c>
      <c r="H580" s="13" t="s">
        <v>66</v>
      </c>
      <c r="I580" s="13" t="s">
        <v>67</v>
      </c>
      <c r="J580" s="13" t="s">
        <v>4897</v>
      </c>
      <c r="K580" s="13" t="s">
        <v>4898</v>
      </c>
      <c r="L580" s="17"/>
      <c r="M580" s="17"/>
      <c r="N580" s="17"/>
      <c r="O580" s="17"/>
      <c r="P580" s="17"/>
      <c r="Q580" s="17"/>
      <c r="R580" s="17"/>
      <c r="S580" s="17"/>
      <c r="T580" s="17"/>
      <c r="U580" s="17"/>
    </row>
    <row r="581">
      <c r="A581" s="1" t="s">
        <v>54</v>
      </c>
      <c r="B581" s="12" t="s">
        <v>4899</v>
      </c>
      <c r="C581" s="13" t="s">
        <v>27</v>
      </c>
      <c r="D581" s="13" t="s">
        <v>27</v>
      </c>
      <c r="E581" s="49">
        <v>5680000.0</v>
      </c>
      <c r="F581" s="49">
        <v>9533840.0</v>
      </c>
      <c r="G581" s="13" t="s">
        <v>64</v>
      </c>
      <c r="H581" s="13" t="s">
        <v>66</v>
      </c>
      <c r="I581" s="13" t="s">
        <v>67</v>
      </c>
      <c r="J581" s="13" t="s">
        <v>4902</v>
      </c>
      <c r="K581" s="13" t="s">
        <v>4903</v>
      </c>
      <c r="L581" s="17"/>
      <c r="M581" s="17"/>
      <c r="N581" s="17"/>
      <c r="O581" s="17"/>
      <c r="P581" s="17"/>
      <c r="Q581" s="17"/>
      <c r="R581" s="17"/>
      <c r="S581" s="17"/>
      <c r="T581" s="17"/>
      <c r="U581" s="17"/>
    </row>
    <row r="582">
      <c r="A582" s="1" t="s">
        <v>54</v>
      </c>
      <c r="B582" s="12" t="s">
        <v>4906</v>
      </c>
      <c r="C582" s="13" t="s">
        <v>27</v>
      </c>
      <c r="D582" s="13" t="s">
        <v>18</v>
      </c>
      <c r="E582" s="49">
        <v>5680000.0</v>
      </c>
      <c r="F582" s="49">
        <v>9533840.0</v>
      </c>
      <c r="G582" s="13" t="s">
        <v>64</v>
      </c>
      <c r="H582" s="13" t="s">
        <v>66</v>
      </c>
      <c r="I582" s="13" t="s">
        <v>4910</v>
      </c>
      <c r="J582" s="13" t="s">
        <v>4912</v>
      </c>
      <c r="K582" s="13" t="s">
        <v>4913</v>
      </c>
      <c r="L582" s="17"/>
      <c r="M582" s="17"/>
      <c r="N582" s="17"/>
      <c r="O582" s="17"/>
      <c r="P582" s="17"/>
      <c r="Q582" s="17"/>
      <c r="R582" s="17"/>
      <c r="S582" s="17"/>
      <c r="T582" s="17"/>
      <c r="U582" s="17"/>
    </row>
    <row r="583">
      <c r="A583" s="1" t="s">
        <v>54</v>
      </c>
      <c r="B583" s="12" t="s">
        <v>4915</v>
      </c>
      <c r="C583" s="13" t="s">
        <v>27</v>
      </c>
      <c r="D583" s="13" t="s">
        <v>27</v>
      </c>
      <c r="E583" s="49">
        <v>5680000.0</v>
      </c>
      <c r="F583" s="49">
        <v>9533840.0</v>
      </c>
      <c r="G583" s="13" t="s">
        <v>64</v>
      </c>
      <c r="H583" s="13" t="s">
        <v>66</v>
      </c>
      <c r="I583" s="13" t="s">
        <v>4917</v>
      </c>
      <c r="J583" s="13" t="s">
        <v>4922</v>
      </c>
      <c r="K583" s="13" t="s">
        <v>4923</v>
      </c>
      <c r="L583" s="17"/>
      <c r="M583" s="17"/>
      <c r="N583" s="17"/>
      <c r="O583" s="17"/>
      <c r="P583" s="17"/>
      <c r="Q583" s="17"/>
      <c r="R583" s="17"/>
      <c r="S583" s="17"/>
      <c r="T583" s="17"/>
      <c r="U583" s="17"/>
    </row>
    <row r="584">
      <c r="A584" s="1" t="s">
        <v>54</v>
      </c>
      <c r="B584" s="12" t="s">
        <v>4925</v>
      </c>
      <c r="C584" s="13" t="s">
        <v>27</v>
      </c>
      <c r="D584" s="13" t="s">
        <v>18</v>
      </c>
      <c r="E584" s="49">
        <v>5680000.0</v>
      </c>
      <c r="F584" s="49">
        <v>9533840.0</v>
      </c>
      <c r="G584" s="13" t="s">
        <v>64</v>
      </c>
      <c r="H584" s="13" t="s">
        <v>66</v>
      </c>
      <c r="I584" s="13" t="s">
        <v>67</v>
      </c>
      <c r="J584" s="13" t="s">
        <v>4928</v>
      </c>
      <c r="K584" s="13" t="s">
        <v>4929</v>
      </c>
      <c r="L584" s="17"/>
      <c r="M584" s="17"/>
      <c r="N584" s="17"/>
      <c r="O584" s="17"/>
      <c r="P584" s="17"/>
      <c r="Q584" s="17"/>
      <c r="R584" s="17"/>
      <c r="S584" s="17"/>
      <c r="T584" s="17"/>
      <c r="U584" s="17"/>
    </row>
    <row r="585">
      <c r="A585" s="1" t="s">
        <v>54</v>
      </c>
      <c r="B585" s="12" t="s">
        <v>57</v>
      </c>
      <c r="C585" s="13" t="s">
        <v>27</v>
      </c>
      <c r="D585" s="13" t="s">
        <v>27</v>
      </c>
      <c r="E585" s="49">
        <v>5680000.0</v>
      </c>
      <c r="F585" s="49">
        <v>9533840.0</v>
      </c>
      <c r="G585" s="13" t="s">
        <v>64</v>
      </c>
      <c r="H585" s="13" t="s">
        <v>66</v>
      </c>
      <c r="I585" s="13" t="s">
        <v>67</v>
      </c>
      <c r="J585" s="13" t="s">
        <v>4938</v>
      </c>
      <c r="K585" s="13" t="s">
        <v>4939</v>
      </c>
      <c r="L585" s="17"/>
      <c r="M585" s="17"/>
      <c r="N585" s="17"/>
      <c r="O585" s="17"/>
      <c r="P585" s="17"/>
      <c r="Q585" s="17"/>
      <c r="R585" s="17"/>
      <c r="S585" s="17"/>
      <c r="T585" s="17"/>
      <c r="U585" s="17"/>
    </row>
    <row r="586">
      <c r="A586" s="1" t="s">
        <v>54</v>
      </c>
      <c r="B586" s="12" t="s">
        <v>4940</v>
      </c>
      <c r="C586" s="13" t="s">
        <v>27</v>
      </c>
      <c r="D586" s="13" t="s">
        <v>27</v>
      </c>
      <c r="E586" s="49">
        <v>5680000.0</v>
      </c>
      <c r="F586" s="49">
        <v>9533840.0</v>
      </c>
      <c r="G586" s="13" t="s">
        <v>64</v>
      </c>
      <c r="H586" s="13" t="s">
        <v>66</v>
      </c>
      <c r="I586" s="13" t="s">
        <v>67</v>
      </c>
      <c r="J586" s="13" t="s">
        <v>4943</v>
      </c>
      <c r="K586" s="13" t="s">
        <v>4945</v>
      </c>
      <c r="L586" s="17"/>
      <c r="M586" s="17"/>
      <c r="N586" s="17"/>
      <c r="O586" s="17"/>
      <c r="P586" s="17"/>
      <c r="Q586" s="17"/>
      <c r="R586" s="17"/>
      <c r="S586" s="17"/>
      <c r="T586" s="17"/>
      <c r="U586" s="17"/>
    </row>
    <row r="587">
      <c r="A587" s="1" t="s">
        <v>54</v>
      </c>
      <c r="B587" s="12" t="s">
        <v>4947</v>
      </c>
      <c r="C587" s="13" t="s">
        <v>27</v>
      </c>
      <c r="D587" s="13" t="s">
        <v>27</v>
      </c>
      <c r="E587" s="49">
        <v>5680000.0</v>
      </c>
      <c r="F587" s="49">
        <v>9533840.0</v>
      </c>
      <c r="G587" s="13" t="s">
        <v>64</v>
      </c>
      <c r="H587" s="13" t="s">
        <v>66</v>
      </c>
      <c r="I587" s="13" t="s">
        <v>67</v>
      </c>
      <c r="J587" s="13" t="s">
        <v>4948</v>
      </c>
      <c r="K587" s="13" t="s">
        <v>4923</v>
      </c>
      <c r="L587" s="17"/>
      <c r="M587" s="17"/>
      <c r="N587" s="17"/>
      <c r="O587" s="17"/>
      <c r="P587" s="17"/>
      <c r="Q587" s="17"/>
      <c r="R587" s="17"/>
      <c r="S587" s="17"/>
      <c r="T587" s="17"/>
      <c r="U587" s="17"/>
    </row>
    <row r="588">
      <c r="A588" s="1" t="s">
        <v>54</v>
      </c>
      <c r="B588" s="12" t="s">
        <v>4952</v>
      </c>
      <c r="C588" s="13" t="s">
        <v>27</v>
      </c>
      <c r="D588" s="13" t="s">
        <v>27</v>
      </c>
      <c r="E588" s="49">
        <v>5680000.0</v>
      </c>
      <c r="F588" s="49">
        <v>9533840.0</v>
      </c>
      <c r="G588" s="13" t="s">
        <v>64</v>
      </c>
      <c r="H588" s="13" t="s">
        <v>66</v>
      </c>
      <c r="I588" s="13" t="s">
        <v>4917</v>
      </c>
      <c r="J588" s="13" t="s">
        <v>4955</v>
      </c>
      <c r="K588" s="13" t="s">
        <v>4945</v>
      </c>
      <c r="L588" s="17"/>
      <c r="M588" s="17"/>
      <c r="N588" s="17"/>
      <c r="O588" s="17"/>
      <c r="P588" s="17"/>
      <c r="Q588" s="17"/>
      <c r="R588" s="17"/>
      <c r="S588" s="17"/>
      <c r="T588" s="17"/>
      <c r="U588" s="17"/>
    </row>
    <row r="589">
      <c r="A589" s="1" t="s">
        <v>54</v>
      </c>
      <c r="B589" s="12" t="s">
        <v>4959</v>
      </c>
      <c r="C589" s="13" t="s">
        <v>27</v>
      </c>
      <c r="D589" s="13" t="s">
        <v>27</v>
      </c>
      <c r="E589" s="49">
        <v>5680000.0</v>
      </c>
      <c r="F589" s="49">
        <v>9533840.0</v>
      </c>
      <c r="G589" s="13" t="s">
        <v>64</v>
      </c>
      <c r="H589" s="13" t="s">
        <v>66</v>
      </c>
      <c r="I589" s="13" t="s">
        <v>4917</v>
      </c>
      <c r="J589" s="13" t="s">
        <v>4961</v>
      </c>
      <c r="K589" s="13" t="s">
        <v>4962</v>
      </c>
      <c r="L589" s="17"/>
      <c r="M589" s="17"/>
      <c r="N589" s="17"/>
      <c r="O589" s="17"/>
      <c r="P589" s="17"/>
      <c r="Q589" s="17"/>
      <c r="R589" s="17"/>
      <c r="S589" s="17"/>
      <c r="T589" s="17"/>
      <c r="U589" s="17"/>
    </row>
    <row r="590">
      <c r="A590" s="1" t="s">
        <v>54</v>
      </c>
      <c r="B590" s="12" t="s">
        <v>4963</v>
      </c>
      <c r="C590" s="13" t="s">
        <v>27</v>
      </c>
      <c r="D590" s="13" t="s">
        <v>27</v>
      </c>
      <c r="E590" s="49">
        <v>5680000.0</v>
      </c>
      <c r="F590" s="49">
        <v>9533840.0</v>
      </c>
      <c r="G590" s="13" t="s">
        <v>64</v>
      </c>
      <c r="H590" s="13" t="s">
        <v>66</v>
      </c>
      <c r="I590" s="13" t="s">
        <v>67</v>
      </c>
      <c r="J590" s="13" t="s">
        <v>4965</v>
      </c>
      <c r="K590" s="13" t="s">
        <v>4967</v>
      </c>
      <c r="L590" s="17"/>
      <c r="M590" s="17"/>
      <c r="N590" s="17"/>
      <c r="O590" s="17"/>
      <c r="P590" s="17"/>
      <c r="Q590" s="17"/>
      <c r="R590" s="17"/>
      <c r="S590" s="17"/>
      <c r="T590" s="17"/>
      <c r="U590" s="17"/>
    </row>
    <row r="591">
      <c r="A591" s="1" t="s">
        <v>54</v>
      </c>
      <c r="B591" s="12" t="s">
        <v>4970</v>
      </c>
      <c r="C591" s="13" t="s">
        <v>27</v>
      </c>
      <c r="D591" s="13" t="s">
        <v>27</v>
      </c>
      <c r="E591" s="49">
        <v>5680000.0</v>
      </c>
      <c r="F591" s="49">
        <v>9533840.0</v>
      </c>
      <c r="G591" s="13" t="s">
        <v>64</v>
      </c>
      <c r="H591" s="13" t="s">
        <v>66</v>
      </c>
      <c r="I591" s="13" t="s">
        <v>67</v>
      </c>
      <c r="J591" s="13" t="s">
        <v>4978</v>
      </c>
      <c r="K591" s="13" t="s">
        <v>4929</v>
      </c>
      <c r="L591" s="17"/>
      <c r="M591" s="17"/>
      <c r="N591" s="17"/>
      <c r="O591" s="17"/>
      <c r="P591" s="17"/>
      <c r="Q591" s="17"/>
      <c r="R591" s="17"/>
      <c r="S591" s="17"/>
      <c r="T591" s="17"/>
      <c r="U591" s="17"/>
    </row>
    <row r="592">
      <c r="A592" s="1" t="s">
        <v>54</v>
      </c>
      <c r="B592" s="12" t="s">
        <v>4979</v>
      </c>
      <c r="C592" s="13" t="s">
        <v>27</v>
      </c>
      <c r="D592" s="13" t="s">
        <v>18</v>
      </c>
      <c r="E592" s="49">
        <v>5680000.0</v>
      </c>
      <c r="F592" s="49">
        <v>9533840.0</v>
      </c>
      <c r="G592" s="13" t="s">
        <v>64</v>
      </c>
      <c r="H592" s="13" t="s">
        <v>66</v>
      </c>
      <c r="I592" s="13" t="s">
        <v>4980</v>
      </c>
      <c r="J592" s="13" t="s">
        <v>4984</v>
      </c>
      <c r="K592" s="13" t="s">
        <v>4985</v>
      </c>
      <c r="L592" s="17"/>
      <c r="M592" s="17"/>
      <c r="N592" s="17"/>
      <c r="O592" s="17"/>
      <c r="P592" s="17"/>
      <c r="Q592" s="17"/>
      <c r="R592" s="17"/>
      <c r="S592" s="17"/>
      <c r="T592" s="17"/>
      <c r="U592" s="17"/>
    </row>
    <row r="593">
      <c r="A593" s="1" t="s">
        <v>54</v>
      </c>
      <c r="B593" s="12" t="s">
        <v>4988</v>
      </c>
      <c r="C593" s="13" t="s">
        <v>27</v>
      </c>
      <c r="D593" s="13" t="s">
        <v>27</v>
      </c>
      <c r="E593" s="49">
        <v>5680000.0</v>
      </c>
      <c r="F593" s="49">
        <v>9533840.0</v>
      </c>
      <c r="G593" s="13" t="s">
        <v>64</v>
      </c>
      <c r="H593" s="13" t="s">
        <v>66</v>
      </c>
      <c r="I593" s="13" t="s">
        <v>67</v>
      </c>
      <c r="J593" s="13" t="s">
        <v>4991</v>
      </c>
      <c r="K593" s="13" t="s">
        <v>4992</v>
      </c>
      <c r="L593" s="17"/>
      <c r="M593" s="17"/>
      <c r="N593" s="17"/>
      <c r="O593" s="17"/>
      <c r="P593" s="17"/>
      <c r="Q593" s="17"/>
      <c r="R593" s="17"/>
      <c r="S593" s="17"/>
      <c r="T593" s="17"/>
      <c r="U593" s="17"/>
    </row>
    <row r="594">
      <c r="A594" s="3" t="s">
        <v>4994</v>
      </c>
      <c r="B594" s="14" t="s">
        <v>4996</v>
      </c>
      <c r="C594" s="22" t="s">
        <v>18</v>
      </c>
      <c r="D594" s="22" t="s">
        <v>18</v>
      </c>
      <c r="E594" s="35">
        <v>1478400.0</v>
      </c>
      <c r="F594" s="35">
        <v>1500000.0</v>
      </c>
      <c r="G594" s="22" t="s">
        <v>21</v>
      </c>
      <c r="H594" s="22" t="s">
        <v>358</v>
      </c>
      <c r="I594" s="22" t="s">
        <v>2992</v>
      </c>
      <c r="J594" s="22" t="s">
        <v>4998</v>
      </c>
      <c r="K594" s="22" t="s">
        <v>4999</v>
      </c>
      <c r="L594" s="17"/>
      <c r="M594" s="17"/>
      <c r="N594" s="17"/>
      <c r="O594" s="17"/>
      <c r="P594" s="17"/>
      <c r="Q594" s="17"/>
      <c r="R594" s="17"/>
      <c r="S594" s="17"/>
      <c r="T594" s="17"/>
      <c r="U594" s="17"/>
    </row>
    <row r="595">
      <c r="A595" s="3" t="s">
        <v>5000</v>
      </c>
      <c r="B595" s="14" t="s">
        <v>5001</v>
      </c>
      <c r="C595" s="22" t="s">
        <v>89</v>
      </c>
      <c r="D595" s="22" t="s">
        <v>89</v>
      </c>
      <c r="E595" s="35">
        <v>0.0</v>
      </c>
      <c r="F595" s="35">
        <v>0.0</v>
      </c>
      <c r="G595" s="22" t="s">
        <v>21</v>
      </c>
      <c r="H595" s="22" t="s">
        <v>188</v>
      </c>
      <c r="I595" s="22" t="s">
        <v>5002</v>
      </c>
      <c r="J595" s="22" t="s">
        <v>5003</v>
      </c>
      <c r="K595" s="22" t="s">
        <v>5004</v>
      </c>
      <c r="L595" s="17"/>
      <c r="M595" s="17"/>
      <c r="N595" s="17"/>
      <c r="O595" s="17"/>
      <c r="P595" s="17"/>
      <c r="Q595" s="17"/>
      <c r="R595" s="17"/>
      <c r="S595" s="17"/>
      <c r="T595" s="17"/>
      <c r="U595" s="17"/>
    </row>
    <row r="596">
      <c r="A596" s="3" t="s">
        <v>5005</v>
      </c>
      <c r="B596" s="14" t="s">
        <v>5006</v>
      </c>
      <c r="C596" s="22" t="s">
        <v>261</v>
      </c>
      <c r="D596" s="22" t="s">
        <v>261</v>
      </c>
      <c r="E596" s="48"/>
      <c r="F596" s="48"/>
      <c r="G596" s="22" t="s">
        <v>21</v>
      </c>
      <c r="H596" s="19"/>
      <c r="I596" s="22" t="s">
        <v>390</v>
      </c>
      <c r="J596" s="22" t="s">
        <v>5009</v>
      </c>
      <c r="K596" s="19"/>
      <c r="L596" s="17"/>
      <c r="M596" s="17"/>
      <c r="N596" s="17"/>
      <c r="O596" s="17"/>
      <c r="P596" s="17"/>
      <c r="Q596" s="17"/>
      <c r="R596" s="17"/>
      <c r="S596" s="17"/>
      <c r="T596" s="17"/>
      <c r="U596" s="17"/>
    </row>
    <row r="597">
      <c r="A597" s="3" t="s">
        <v>3110</v>
      </c>
      <c r="B597" s="14" t="s">
        <v>3112</v>
      </c>
      <c r="C597" s="22" t="s">
        <v>73</v>
      </c>
      <c r="D597" s="22" t="s">
        <v>73</v>
      </c>
      <c r="E597" s="35">
        <v>1778400.0</v>
      </c>
      <c r="F597" s="35">
        <v>1800000.0</v>
      </c>
      <c r="G597" s="22" t="s">
        <v>21</v>
      </c>
      <c r="H597" s="22" t="s">
        <v>463</v>
      </c>
      <c r="I597" s="22" t="s">
        <v>229</v>
      </c>
      <c r="J597" s="22" t="s">
        <v>5010</v>
      </c>
      <c r="K597" s="22" t="s">
        <v>5012</v>
      </c>
      <c r="L597" s="17"/>
      <c r="M597" s="17"/>
      <c r="N597" s="17"/>
      <c r="O597" s="17"/>
      <c r="P597" s="17"/>
      <c r="Q597" s="17"/>
      <c r="R597" s="17"/>
      <c r="S597" s="17"/>
      <c r="T597" s="17"/>
      <c r="U597" s="17"/>
    </row>
    <row r="598">
      <c r="A598" s="3" t="s">
        <v>5014</v>
      </c>
      <c r="B598" s="14" t="s">
        <v>5015</v>
      </c>
      <c r="C598" s="22" t="s">
        <v>43</v>
      </c>
      <c r="D598" s="22" t="s">
        <v>43</v>
      </c>
      <c r="E598" s="35">
        <v>4100000.0</v>
      </c>
      <c r="F598" s="35">
        <v>6613883.0</v>
      </c>
      <c r="G598" s="22" t="s">
        <v>21</v>
      </c>
      <c r="H598" s="22" t="s">
        <v>66</v>
      </c>
      <c r="I598" s="22" t="s">
        <v>24</v>
      </c>
      <c r="J598" s="22" t="s">
        <v>5016</v>
      </c>
      <c r="K598" s="22" t="s">
        <v>5017</v>
      </c>
      <c r="L598" s="17"/>
      <c r="M598" s="17"/>
      <c r="N598" s="17"/>
      <c r="O598" s="17"/>
      <c r="P598" s="17"/>
      <c r="Q598" s="17"/>
      <c r="R598" s="17"/>
      <c r="S598" s="17"/>
      <c r="T598" s="17"/>
      <c r="U598" s="17"/>
    </row>
    <row r="599">
      <c r="A599" s="3" t="s">
        <v>5014</v>
      </c>
      <c r="B599" s="14" t="s">
        <v>5018</v>
      </c>
      <c r="C599" s="22" t="s">
        <v>43</v>
      </c>
      <c r="D599" s="22" t="s">
        <v>43</v>
      </c>
      <c r="E599" s="35">
        <v>4100000.0</v>
      </c>
      <c r="F599" s="35">
        <v>6613882.0</v>
      </c>
      <c r="G599" s="22" t="s">
        <v>21</v>
      </c>
      <c r="H599" s="22" t="s">
        <v>66</v>
      </c>
      <c r="I599" s="22" t="s">
        <v>24</v>
      </c>
      <c r="J599" s="22" t="s">
        <v>5021</v>
      </c>
      <c r="K599" s="22" t="s">
        <v>5017</v>
      </c>
      <c r="L599" s="17"/>
      <c r="M599" s="17"/>
      <c r="N599" s="17"/>
      <c r="O599" s="17"/>
      <c r="P599" s="17"/>
      <c r="Q599" s="17"/>
      <c r="R599" s="17"/>
      <c r="S599" s="17"/>
      <c r="T599" s="17"/>
      <c r="U599" s="17"/>
    </row>
    <row r="600">
      <c r="A600" s="3" t="s">
        <v>5014</v>
      </c>
      <c r="B600" s="14" t="s">
        <v>5022</v>
      </c>
      <c r="C600" s="22" t="s">
        <v>43</v>
      </c>
      <c r="D600" s="22" t="s">
        <v>43</v>
      </c>
      <c r="E600" s="35">
        <v>4100000.0</v>
      </c>
      <c r="F600" s="35">
        <v>6613882.0</v>
      </c>
      <c r="G600" s="22" t="s">
        <v>21</v>
      </c>
      <c r="H600" s="22" t="s">
        <v>66</v>
      </c>
      <c r="I600" s="22" t="s">
        <v>24</v>
      </c>
      <c r="J600" s="22" t="s">
        <v>5023</v>
      </c>
      <c r="K600" s="22" t="s">
        <v>5017</v>
      </c>
      <c r="L600" s="17"/>
      <c r="M600" s="17"/>
      <c r="N600" s="17"/>
      <c r="O600" s="17"/>
      <c r="P600" s="17"/>
      <c r="Q600" s="17"/>
      <c r="R600" s="17"/>
      <c r="S600" s="17"/>
      <c r="T600" s="17"/>
      <c r="U600" s="17"/>
    </row>
    <row r="601">
      <c r="A601" s="1" t="s">
        <v>5024</v>
      </c>
      <c r="B601" s="12" t="s">
        <v>5025</v>
      </c>
      <c r="C601" s="13" t="s">
        <v>38</v>
      </c>
      <c r="D601" s="13" t="s">
        <v>515</v>
      </c>
      <c r="E601" s="13" t="s">
        <v>5026</v>
      </c>
      <c r="F601" s="13" t="s">
        <v>5028</v>
      </c>
      <c r="G601" s="13" t="s">
        <v>21</v>
      </c>
      <c r="H601" s="13" t="s">
        <v>253</v>
      </c>
      <c r="I601" s="13" t="s">
        <v>129</v>
      </c>
      <c r="J601" s="13" t="s">
        <v>5031</v>
      </c>
      <c r="K601" s="13" t="s">
        <v>5032</v>
      </c>
      <c r="L601" s="17"/>
      <c r="M601" s="17"/>
      <c r="N601" s="17"/>
      <c r="O601" s="17"/>
      <c r="P601" s="17"/>
      <c r="Q601" s="17"/>
      <c r="R601" s="17"/>
      <c r="S601" s="17"/>
      <c r="T601" s="17"/>
      <c r="U601" s="17"/>
    </row>
    <row r="602">
      <c r="A602" s="1" t="s">
        <v>5024</v>
      </c>
      <c r="B602" s="12" t="s">
        <v>5033</v>
      </c>
      <c r="C602" s="13" t="s">
        <v>38</v>
      </c>
      <c r="D602" s="13" t="s">
        <v>89</v>
      </c>
      <c r="E602" s="13">
        <v>840000.0</v>
      </c>
      <c r="F602" s="13">
        <v>1040000.0</v>
      </c>
      <c r="G602" s="13" t="s">
        <v>21</v>
      </c>
      <c r="H602" s="13" t="s">
        <v>55</v>
      </c>
      <c r="I602" s="13" t="s">
        <v>129</v>
      </c>
      <c r="J602" s="13" t="s">
        <v>5046</v>
      </c>
      <c r="K602" s="13" t="s">
        <v>5047</v>
      </c>
      <c r="L602" s="17"/>
      <c r="M602" s="17"/>
      <c r="N602" s="17"/>
      <c r="O602" s="17"/>
      <c r="P602" s="17"/>
      <c r="Q602" s="17"/>
      <c r="R602" s="17"/>
      <c r="S602" s="17"/>
      <c r="T602" s="17"/>
      <c r="U602" s="17"/>
    </row>
    <row r="603">
      <c r="A603" s="1" t="s">
        <v>5049</v>
      </c>
      <c r="B603" s="12" t="s">
        <v>5050</v>
      </c>
      <c r="C603" s="13" t="s">
        <v>38</v>
      </c>
      <c r="D603" s="13" t="s">
        <v>38</v>
      </c>
      <c r="E603" s="13" t="s">
        <v>5052</v>
      </c>
      <c r="F603" s="13" t="s">
        <v>5053</v>
      </c>
      <c r="G603" s="13" t="s">
        <v>21</v>
      </c>
      <c r="H603" s="13" t="s">
        <v>5054</v>
      </c>
      <c r="I603" s="13" t="s">
        <v>136</v>
      </c>
      <c r="J603" s="13" t="s">
        <v>5057</v>
      </c>
      <c r="K603" s="17"/>
      <c r="L603" s="17"/>
      <c r="M603" s="17"/>
      <c r="N603" s="17"/>
      <c r="O603" s="17"/>
      <c r="P603" s="17"/>
      <c r="Q603" s="17"/>
      <c r="R603" s="17"/>
      <c r="S603" s="17"/>
      <c r="T603" s="17"/>
      <c r="U603" s="17"/>
    </row>
    <row r="604">
      <c r="A604" s="1" t="s">
        <v>5049</v>
      </c>
      <c r="B604" s="12" t="s">
        <v>5060</v>
      </c>
      <c r="C604" s="13" t="s">
        <v>38</v>
      </c>
      <c r="D604" s="13" t="s">
        <v>38</v>
      </c>
      <c r="E604" s="13" t="s">
        <v>5061</v>
      </c>
      <c r="F604" s="13" t="s">
        <v>4976</v>
      </c>
      <c r="G604" s="13" t="s">
        <v>21</v>
      </c>
      <c r="H604" s="13" t="s">
        <v>1826</v>
      </c>
      <c r="I604" s="13" t="s">
        <v>136</v>
      </c>
      <c r="J604" s="13" t="s">
        <v>5066</v>
      </c>
      <c r="K604" s="17"/>
      <c r="L604" s="17"/>
      <c r="M604" s="17"/>
      <c r="N604" s="17"/>
      <c r="O604" s="17"/>
      <c r="P604" s="17"/>
      <c r="Q604" s="17"/>
      <c r="R604" s="17"/>
      <c r="S604" s="17"/>
      <c r="T604" s="17"/>
      <c r="U604" s="17"/>
    </row>
    <row r="605">
      <c r="A605" s="1" t="s">
        <v>5049</v>
      </c>
      <c r="B605" s="12" t="s">
        <v>5067</v>
      </c>
      <c r="C605" s="13" t="s">
        <v>38</v>
      </c>
      <c r="D605" s="13" t="s">
        <v>27</v>
      </c>
      <c r="E605" s="13" t="s">
        <v>5052</v>
      </c>
      <c r="F605" s="13" t="s">
        <v>5053</v>
      </c>
      <c r="G605" s="13" t="s">
        <v>21</v>
      </c>
      <c r="H605" s="13" t="s">
        <v>5054</v>
      </c>
      <c r="I605" s="13" t="s">
        <v>136</v>
      </c>
      <c r="J605" s="13" t="s">
        <v>5073</v>
      </c>
      <c r="K605" s="17"/>
      <c r="L605" s="17"/>
      <c r="M605" s="17"/>
      <c r="N605" s="17"/>
      <c r="O605" s="17"/>
      <c r="P605" s="17"/>
      <c r="Q605" s="17"/>
      <c r="R605" s="17"/>
      <c r="S605" s="17"/>
      <c r="T605" s="17"/>
      <c r="U605" s="17"/>
    </row>
    <row r="606">
      <c r="A606" s="1" t="s">
        <v>5049</v>
      </c>
      <c r="B606" s="12" t="s">
        <v>5076</v>
      </c>
      <c r="C606" s="13" t="s">
        <v>38</v>
      </c>
      <c r="D606" s="13" t="s">
        <v>279</v>
      </c>
      <c r="E606" s="13" t="s">
        <v>5052</v>
      </c>
      <c r="F606" s="13" t="s">
        <v>5053</v>
      </c>
      <c r="G606" s="13" t="s">
        <v>21</v>
      </c>
      <c r="H606" s="13" t="s">
        <v>5054</v>
      </c>
      <c r="I606" s="13" t="s">
        <v>136</v>
      </c>
      <c r="J606" s="13" t="s">
        <v>5080</v>
      </c>
      <c r="K606" s="17"/>
      <c r="L606" s="17"/>
      <c r="M606" s="17"/>
      <c r="N606" s="17"/>
      <c r="O606" s="17"/>
      <c r="P606" s="17"/>
      <c r="Q606" s="17"/>
      <c r="R606" s="17"/>
      <c r="S606" s="17"/>
      <c r="T606" s="17"/>
      <c r="U606" s="17"/>
    </row>
    <row r="607">
      <c r="A607" s="3" t="s">
        <v>5083</v>
      </c>
      <c r="B607" s="14" t="s">
        <v>579</v>
      </c>
      <c r="C607" s="22" t="s">
        <v>89</v>
      </c>
      <c r="D607" s="22" t="s">
        <v>89</v>
      </c>
      <c r="E607" s="35">
        <v>1800000.0</v>
      </c>
      <c r="F607" s="35">
        <v>2495729.0</v>
      </c>
      <c r="G607" s="22" t="s">
        <v>21</v>
      </c>
      <c r="H607" s="22" t="s">
        <v>463</v>
      </c>
      <c r="I607" s="22" t="s">
        <v>129</v>
      </c>
      <c r="J607" s="22" t="s">
        <v>5089</v>
      </c>
      <c r="K607" s="22" t="s">
        <v>5091</v>
      </c>
      <c r="L607" s="17"/>
      <c r="M607" s="17"/>
      <c r="N607" s="17"/>
      <c r="O607" s="17"/>
      <c r="P607" s="17"/>
      <c r="Q607" s="17"/>
      <c r="R607" s="17"/>
      <c r="S607" s="17"/>
      <c r="T607" s="17"/>
      <c r="U607" s="17"/>
    </row>
    <row r="608">
      <c r="A608" s="69" t="s">
        <v>5092</v>
      </c>
      <c r="B608" s="14" t="s">
        <v>5103</v>
      </c>
      <c r="C608" s="22" t="s">
        <v>117</v>
      </c>
      <c r="D608" s="22" t="s">
        <v>117</v>
      </c>
      <c r="E608" s="48"/>
      <c r="F608" s="48"/>
      <c r="G608" s="22" t="s">
        <v>21</v>
      </c>
      <c r="H608" s="19"/>
      <c r="I608" s="22" t="s">
        <v>24</v>
      </c>
      <c r="J608" s="22" t="s">
        <v>5105</v>
      </c>
      <c r="K608" s="22" t="s">
        <v>5106</v>
      </c>
      <c r="L608" s="17"/>
      <c r="M608" s="17"/>
      <c r="N608" s="17"/>
      <c r="O608" s="17"/>
      <c r="P608" s="17"/>
      <c r="Q608" s="17"/>
      <c r="R608" s="17"/>
      <c r="S608" s="17"/>
      <c r="T608" s="17"/>
      <c r="U608" s="17"/>
    </row>
    <row r="609">
      <c r="A609" s="1" t="s">
        <v>5107</v>
      </c>
      <c r="B609" s="12" t="s">
        <v>2929</v>
      </c>
      <c r="C609" s="13" t="s">
        <v>27</v>
      </c>
      <c r="D609" s="13" t="s">
        <v>27</v>
      </c>
      <c r="E609" s="49">
        <v>3122280.0</v>
      </c>
      <c r="F609" s="49">
        <v>7654960.0</v>
      </c>
      <c r="G609" s="13" t="s">
        <v>64</v>
      </c>
      <c r="H609" s="13" t="s">
        <v>66</v>
      </c>
      <c r="I609" s="13" t="s">
        <v>5108</v>
      </c>
      <c r="J609" s="13" t="s">
        <v>5110</v>
      </c>
      <c r="K609" s="13" t="s">
        <v>5111</v>
      </c>
      <c r="L609" s="17"/>
      <c r="M609" s="17"/>
      <c r="N609" s="17"/>
      <c r="O609" s="17"/>
      <c r="P609" s="17"/>
      <c r="Q609" s="17"/>
      <c r="R609" s="17"/>
      <c r="S609" s="17"/>
      <c r="T609" s="17"/>
      <c r="U609" s="17"/>
    </row>
    <row r="610">
      <c r="A610" s="1" t="s">
        <v>5107</v>
      </c>
      <c r="B610" s="12" t="s">
        <v>204</v>
      </c>
      <c r="C610" s="13" t="s">
        <v>27</v>
      </c>
      <c r="D610" s="13" t="s">
        <v>18</v>
      </c>
      <c r="E610" s="49">
        <v>3122280.0</v>
      </c>
      <c r="F610" s="49">
        <v>7654960.0</v>
      </c>
      <c r="G610" s="13" t="s">
        <v>64</v>
      </c>
      <c r="H610" s="13" t="s">
        <v>66</v>
      </c>
      <c r="I610" s="13" t="s">
        <v>5108</v>
      </c>
      <c r="J610" s="13" t="s">
        <v>5116</v>
      </c>
      <c r="K610" s="13" t="s">
        <v>5117</v>
      </c>
      <c r="L610" s="17"/>
      <c r="M610" s="17"/>
      <c r="N610" s="17"/>
      <c r="O610" s="17"/>
      <c r="P610" s="17"/>
      <c r="Q610" s="17"/>
      <c r="R610" s="17"/>
      <c r="S610" s="17"/>
      <c r="T610" s="17"/>
      <c r="U610" s="17"/>
    </row>
    <row r="611">
      <c r="A611" s="1" t="s">
        <v>5107</v>
      </c>
      <c r="B611" s="12" t="s">
        <v>5119</v>
      </c>
      <c r="C611" s="13" t="s">
        <v>27</v>
      </c>
      <c r="D611" s="13" t="s">
        <v>27</v>
      </c>
      <c r="E611" s="17"/>
      <c r="F611" s="17"/>
      <c r="G611" s="13" t="s">
        <v>64</v>
      </c>
      <c r="H611" s="17"/>
      <c r="I611" s="13" t="s">
        <v>5120</v>
      </c>
      <c r="J611" s="13" t="s">
        <v>5127</v>
      </c>
      <c r="K611" s="13" t="s">
        <v>5128</v>
      </c>
      <c r="L611" s="17"/>
      <c r="M611" s="17"/>
      <c r="N611" s="17"/>
      <c r="O611" s="17"/>
      <c r="P611" s="17"/>
      <c r="Q611" s="17"/>
      <c r="R611" s="17"/>
      <c r="S611" s="17"/>
      <c r="T611" s="17"/>
      <c r="U611" s="17"/>
    </row>
    <row r="612">
      <c r="A612" s="3" t="s">
        <v>5129</v>
      </c>
      <c r="B612" s="14" t="s">
        <v>5130</v>
      </c>
      <c r="C612" s="22" t="s">
        <v>43</v>
      </c>
      <c r="D612" s="22" t="s">
        <v>43</v>
      </c>
      <c r="E612" s="35">
        <v>1000000.0</v>
      </c>
      <c r="F612" s="35">
        <v>1150000.0</v>
      </c>
      <c r="G612" s="22" t="s">
        <v>21</v>
      </c>
      <c r="H612" s="22" t="s">
        <v>55</v>
      </c>
      <c r="I612" s="22" t="s">
        <v>129</v>
      </c>
      <c r="J612" s="22" t="s">
        <v>5133</v>
      </c>
      <c r="K612" s="19"/>
      <c r="L612" s="17"/>
      <c r="M612" s="17"/>
      <c r="N612" s="17"/>
      <c r="O612" s="17"/>
      <c r="P612" s="17"/>
      <c r="Q612" s="17"/>
      <c r="R612" s="17"/>
      <c r="S612" s="17"/>
      <c r="T612" s="17"/>
      <c r="U612" s="17"/>
    </row>
    <row r="613">
      <c r="A613" s="3" t="s">
        <v>5134</v>
      </c>
      <c r="B613" s="14" t="s">
        <v>5135</v>
      </c>
      <c r="C613" s="22" t="s">
        <v>117</v>
      </c>
      <c r="D613" s="22" t="s">
        <v>117</v>
      </c>
      <c r="E613" s="48"/>
      <c r="F613" s="48"/>
      <c r="G613" s="22" t="s">
        <v>21</v>
      </c>
      <c r="H613" s="19"/>
      <c r="I613" s="22" t="s">
        <v>734</v>
      </c>
      <c r="J613" s="22" t="s">
        <v>5139</v>
      </c>
      <c r="K613" s="19"/>
      <c r="L613" s="17"/>
      <c r="M613" s="17"/>
      <c r="N613" s="17"/>
      <c r="O613" s="17"/>
      <c r="P613" s="17"/>
      <c r="Q613" s="17"/>
      <c r="R613" s="17"/>
      <c r="S613" s="17"/>
      <c r="T613" s="17"/>
      <c r="U613" s="17"/>
    </row>
    <row r="614">
      <c r="A614" s="3" t="s">
        <v>5142</v>
      </c>
      <c r="B614" s="14" t="s">
        <v>5143</v>
      </c>
      <c r="C614" s="22" t="s">
        <v>43</v>
      </c>
      <c r="D614" s="22" t="s">
        <v>43</v>
      </c>
      <c r="E614" s="35">
        <v>1500000.0</v>
      </c>
      <c r="F614" s="35">
        <v>1500000.0</v>
      </c>
      <c r="G614" s="22" t="s">
        <v>21</v>
      </c>
      <c r="H614" s="22" t="s">
        <v>358</v>
      </c>
      <c r="I614" s="22" t="s">
        <v>5146</v>
      </c>
      <c r="J614" s="22" t="s">
        <v>5149</v>
      </c>
      <c r="K614" s="22" t="s">
        <v>5151</v>
      </c>
      <c r="L614" s="17"/>
      <c r="M614" s="17"/>
      <c r="N614" s="17"/>
      <c r="O614" s="17"/>
      <c r="P614" s="17"/>
      <c r="Q614" s="17"/>
      <c r="R614" s="17"/>
      <c r="S614" s="17"/>
      <c r="T614" s="17"/>
      <c r="U614" s="17"/>
    </row>
    <row r="615">
      <c r="A615" s="3" t="s">
        <v>5152</v>
      </c>
      <c r="B615" s="14" t="s">
        <v>5153</v>
      </c>
      <c r="C615" s="22" t="s">
        <v>38</v>
      </c>
      <c r="D615" s="22" t="s">
        <v>38</v>
      </c>
      <c r="E615" s="35">
        <v>678400.0</v>
      </c>
      <c r="F615" s="35">
        <v>800000.0</v>
      </c>
      <c r="G615" s="22" t="s">
        <v>21</v>
      </c>
      <c r="H615" s="22" t="s">
        <v>47</v>
      </c>
      <c r="I615" s="22" t="s">
        <v>56</v>
      </c>
      <c r="J615" s="22" t="s">
        <v>5154</v>
      </c>
      <c r="K615" s="19"/>
      <c r="L615" s="17"/>
      <c r="M615" s="17"/>
      <c r="N615" s="17"/>
      <c r="O615" s="17"/>
      <c r="P615" s="17"/>
      <c r="Q615" s="17"/>
      <c r="R615" s="17"/>
      <c r="S615" s="17"/>
      <c r="T615" s="17"/>
      <c r="U615" s="17"/>
    </row>
    <row r="616">
      <c r="A616" s="3" t="s">
        <v>5152</v>
      </c>
      <c r="B616" s="14" t="s">
        <v>5156</v>
      </c>
      <c r="C616" s="22" t="s">
        <v>38</v>
      </c>
      <c r="D616" s="22" t="s">
        <v>515</v>
      </c>
      <c r="E616" s="35">
        <v>678400.0</v>
      </c>
      <c r="F616" s="35">
        <v>800000.0</v>
      </c>
      <c r="G616" s="22" t="s">
        <v>21</v>
      </c>
      <c r="H616" s="22" t="s">
        <v>47</v>
      </c>
      <c r="I616" s="22" t="s">
        <v>56</v>
      </c>
      <c r="J616" s="22" t="s">
        <v>5157</v>
      </c>
      <c r="K616" s="19"/>
      <c r="L616" s="17"/>
      <c r="M616" s="17"/>
      <c r="N616" s="17"/>
      <c r="O616" s="17"/>
      <c r="P616" s="17"/>
      <c r="Q616" s="17"/>
      <c r="R616" s="17"/>
      <c r="S616" s="17"/>
      <c r="T616" s="17"/>
      <c r="U616" s="17"/>
    </row>
    <row r="617">
      <c r="A617" s="3" t="s">
        <v>5152</v>
      </c>
      <c r="B617" s="14" t="s">
        <v>5158</v>
      </c>
      <c r="C617" s="22" t="s">
        <v>38</v>
      </c>
      <c r="D617" s="22" t="s">
        <v>38</v>
      </c>
      <c r="E617" s="35">
        <v>678400.0</v>
      </c>
      <c r="F617" s="35">
        <v>800000.0</v>
      </c>
      <c r="G617" s="22" t="s">
        <v>21</v>
      </c>
      <c r="H617" s="22" t="s">
        <v>47</v>
      </c>
      <c r="I617" s="22" t="s">
        <v>56</v>
      </c>
      <c r="J617" s="22" t="s">
        <v>5157</v>
      </c>
      <c r="K617" s="19"/>
      <c r="L617" s="17"/>
      <c r="M617" s="17"/>
      <c r="N617" s="17"/>
      <c r="O617" s="17"/>
      <c r="P617" s="17"/>
      <c r="Q617" s="17"/>
      <c r="R617" s="17"/>
      <c r="S617" s="17"/>
      <c r="T617" s="17"/>
      <c r="U617" s="17"/>
    </row>
    <row r="618">
      <c r="A618" s="3" t="s">
        <v>5152</v>
      </c>
      <c r="B618" s="14" t="s">
        <v>5165</v>
      </c>
      <c r="C618" s="22" t="s">
        <v>38</v>
      </c>
      <c r="D618" s="22" t="s">
        <v>38</v>
      </c>
      <c r="E618" s="35">
        <v>678400.0</v>
      </c>
      <c r="F618" s="35">
        <v>800000.0</v>
      </c>
      <c r="G618" s="22" t="s">
        <v>21</v>
      </c>
      <c r="H618" s="22" t="s">
        <v>47</v>
      </c>
      <c r="I618" s="22" t="s">
        <v>56</v>
      </c>
      <c r="J618" s="22" t="s">
        <v>5157</v>
      </c>
      <c r="K618" s="19"/>
      <c r="L618" s="17"/>
      <c r="M618" s="17"/>
      <c r="N618" s="17"/>
      <c r="O618" s="17"/>
      <c r="P618" s="17"/>
      <c r="Q618" s="17"/>
      <c r="R618" s="17"/>
      <c r="S618" s="17"/>
      <c r="T618" s="17"/>
      <c r="U618" s="17"/>
    </row>
    <row r="619">
      <c r="A619" s="1" t="s">
        <v>5169</v>
      </c>
      <c r="B619" s="12" t="s">
        <v>5170</v>
      </c>
      <c r="C619" s="13" t="s">
        <v>43</v>
      </c>
      <c r="D619" s="13" t="s">
        <v>515</v>
      </c>
      <c r="E619" s="13" t="s">
        <v>3487</v>
      </c>
      <c r="F619" s="13" t="s">
        <v>2784</v>
      </c>
      <c r="G619" s="13" t="s">
        <v>21</v>
      </c>
      <c r="H619" s="13" t="s">
        <v>1223</v>
      </c>
      <c r="I619" s="13" t="s">
        <v>129</v>
      </c>
      <c r="J619" s="13" t="s">
        <v>5175</v>
      </c>
      <c r="K619" s="17"/>
      <c r="L619" s="17"/>
      <c r="M619" s="17"/>
      <c r="N619" s="17"/>
      <c r="O619" s="17"/>
      <c r="P619" s="17"/>
      <c r="Q619" s="17"/>
      <c r="R619" s="17"/>
      <c r="S619" s="17"/>
      <c r="T619" s="17"/>
      <c r="U619" s="17"/>
    </row>
    <row r="620">
      <c r="A620" s="1" t="s">
        <v>5169</v>
      </c>
      <c r="B620" s="12" t="s">
        <v>5177</v>
      </c>
      <c r="C620" s="13" t="s">
        <v>43</v>
      </c>
      <c r="D620" s="13" t="s">
        <v>43</v>
      </c>
      <c r="E620" s="13" t="s">
        <v>5179</v>
      </c>
      <c r="F620" s="13" t="s">
        <v>272</v>
      </c>
      <c r="G620" s="13" t="s">
        <v>21</v>
      </c>
      <c r="H620" s="13" t="s">
        <v>273</v>
      </c>
      <c r="I620" s="13" t="s">
        <v>1113</v>
      </c>
      <c r="J620" s="13" t="s">
        <v>5182</v>
      </c>
      <c r="K620" s="17"/>
      <c r="L620" s="17"/>
      <c r="M620" s="17"/>
      <c r="N620" s="17"/>
      <c r="O620" s="17"/>
      <c r="P620" s="17"/>
      <c r="Q620" s="17"/>
      <c r="R620" s="17"/>
      <c r="S620" s="17"/>
      <c r="T620" s="17"/>
      <c r="U620" s="17"/>
    </row>
    <row r="621">
      <c r="A621" s="1" t="s">
        <v>5169</v>
      </c>
      <c r="B621" s="12" t="s">
        <v>5184</v>
      </c>
      <c r="C621" s="13" t="s">
        <v>43</v>
      </c>
      <c r="D621" s="13" t="s">
        <v>73</v>
      </c>
      <c r="E621" s="13" t="s">
        <v>3487</v>
      </c>
      <c r="F621" s="13" t="s">
        <v>2784</v>
      </c>
      <c r="G621" s="13" t="s">
        <v>21</v>
      </c>
      <c r="H621" s="13" t="s">
        <v>979</v>
      </c>
      <c r="I621" s="13" t="s">
        <v>129</v>
      </c>
      <c r="J621" s="13" t="s">
        <v>5189</v>
      </c>
      <c r="K621" s="17"/>
      <c r="L621" s="17"/>
      <c r="M621" s="17"/>
      <c r="N621" s="17"/>
      <c r="O621" s="17"/>
      <c r="P621" s="17"/>
      <c r="Q621" s="17"/>
      <c r="R621" s="17"/>
      <c r="S621" s="17"/>
      <c r="T621" s="17"/>
      <c r="U621" s="17"/>
    </row>
    <row r="622">
      <c r="A622" s="3" t="s">
        <v>2511</v>
      </c>
      <c r="B622" s="14" t="s">
        <v>957</v>
      </c>
      <c r="C622" s="22" t="s">
        <v>23</v>
      </c>
      <c r="D622" s="22" t="s">
        <v>23</v>
      </c>
      <c r="E622" s="35">
        <v>1800000.0</v>
      </c>
      <c r="F622" s="35">
        <v>2600000.0</v>
      </c>
      <c r="G622" s="22" t="s">
        <v>21</v>
      </c>
      <c r="H622" s="22" t="s">
        <v>463</v>
      </c>
      <c r="I622" s="22" t="s">
        <v>136</v>
      </c>
      <c r="J622" s="22" t="s">
        <v>5193</v>
      </c>
      <c r="K622" s="22" t="s">
        <v>2516</v>
      </c>
      <c r="L622" s="17"/>
      <c r="M622" s="17"/>
      <c r="N622" s="17"/>
      <c r="O622" s="17"/>
      <c r="P622" s="17"/>
      <c r="Q622" s="17"/>
      <c r="R622" s="17"/>
      <c r="S622" s="17"/>
      <c r="T622" s="17"/>
      <c r="U622" s="17"/>
    </row>
    <row r="623">
      <c r="A623" s="3" t="s">
        <v>5195</v>
      </c>
      <c r="B623" s="14" t="s">
        <v>5196</v>
      </c>
      <c r="C623" s="22" t="s">
        <v>261</v>
      </c>
      <c r="D623" s="22" t="s">
        <v>261</v>
      </c>
      <c r="E623" s="35">
        <v>840000.0</v>
      </c>
      <c r="F623" s="35">
        <v>960000.0</v>
      </c>
      <c r="G623" s="22" t="s">
        <v>21</v>
      </c>
      <c r="H623" s="22" t="s">
        <v>55</v>
      </c>
      <c r="I623" s="22" t="s">
        <v>5197</v>
      </c>
      <c r="J623" s="22" t="s">
        <v>5198</v>
      </c>
      <c r="K623" s="22" t="s">
        <v>5199</v>
      </c>
      <c r="L623" s="17"/>
      <c r="M623" s="17"/>
      <c r="N623" s="17"/>
      <c r="O623" s="17"/>
      <c r="P623" s="17"/>
      <c r="Q623" s="17"/>
      <c r="R623" s="17"/>
      <c r="S623" s="17"/>
      <c r="T623" s="17"/>
      <c r="U623" s="17"/>
    </row>
    <row r="624">
      <c r="A624" s="1" t="s">
        <v>5200</v>
      </c>
      <c r="B624" s="12" t="s">
        <v>5202</v>
      </c>
      <c r="C624" s="13" t="s">
        <v>43</v>
      </c>
      <c r="D624" s="13" t="s">
        <v>43</v>
      </c>
      <c r="E624" s="49">
        <v>50585.0</v>
      </c>
      <c r="F624" s="49">
        <v>61546.0</v>
      </c>
      <c r="G624" s="13" t="s">
        <v>1714</v>
      </c>
      <c r="H624" s="13" t="s">
        <v>188</v>
      </c>
      <c r="I624" s="13" t="s">
        <v>5205</v>
      </c>
      <c r="J624" s="13" t="s">
        <v>5206</v>
      </c>
      <c r="K624" s="13" t="s">
        <v>5211</v>
      </c>
      <c r="L624" s="17"/>
      <c r="M624" s="17"/>
      <c r="N624" s="17"/>
      <c r="O624" s="17"/>
      <c r="P624" s="17"/>
      <c r="Q624" s="17"/>
      <c r="R624" s="17"/>
      <c r="S624" s="17"/>
      <c r="T624" s="17"/>
      <c r="U624" s="17"/>
    </row>
    <row r="625">
      <c r="A625" s="1" t="s">
        <v>5200</v>
      </c>
      <c r="B625" s="12" t="s">
        <v>5212</v>
      </c>
      <c r="C625" s="13" t="s">
        <v>43</v>
      </c>
      <c r="D625" s="13" t="s">
        <v>43</v>
      </c>
      <c r="E625" s="49">
        <v>50585.0</v>
      </c>
      <c r="F625" s="49">
        <v>61546.0</v>
      </c>
      <c r="G625" s="13" t="s">
        <v>1714</v>
      </c>
      <c r="H625" s="13" t="s">
        <v>188</v>
      </c>
      <c r="I625" s="13" t="s">
        <v>5205</v>
      </c>
      <c r="J625" s="13" t="s">
        <v>5214</v>
      </c>
      <c r="K625" s="13" t="s">
        <v>5215</v>
      </c>
      <c r="L625" s="17"/>
      <c r="M625" s="17"/>
      <c r="N625" s="17"/>
      <c r="O625" s="17"/>
      <c r="P625" s="17"/>
      <c r="Q625" s="17"/>
      <c r="R625" s="17"/>
      <c r="S625" s="17"/>
      <c r="T625" s="17"/>
      <c r="U625" s="17"/>
    </row>
    <row r="626">
      <c r="A626" s="1" t="s">
        <v>5200</v>
      </c>
      <c r="B626" s="12" t="s">
        <v>5216</v>
      </c>
      <c r="C626" s="13" t="s">
        <v>43</v>
      </c>
      <c r="D626" s="13" t="s">
        <v>18</v>
      </c>
      <c r="E626" s="49">
        <v>50585.0</v>
      </c>
      <c r="F626" s="49">
        <v>61546.0</v>
      </c>
      <c r="G626" s="13" t="s">
        <v>1714</v>
      </c>
      <c r="H626" s="13" t="s">
        <v>188</v>
      </c>
      <c r="I626" s="13" t="s">
        <v>5205</v>
      </c>
      <c r="J626" s="13" t="s">
        <v>5219</v>
      </c>
      <c r="K626" s="13" t="s">
        <v>5211</v>
      </c>
      <c r="L626" s="17"/>
      <c r="M626" s="17"/>
      <c r="N626" s="17"/>
      <c r="O626" s="17"/>
      <c r="P626" s="17"/>
      <c r="Q626" s="17"/>
      <c r="R626" s="17"/>
      <c r="S626" s="17"/>
      <c r="T626" s="17"/>
      <c r="U626" s="17"/>
    </row>
    <row r="627">
      <c r="A627" s="1" t="s">
        <v>5200</v>
      </c>
      <c r="B627" s="12" t="s">
        <v>712</v>
      </c>
      <c r="C627" s="13" t="s">
        <v>43</v>
      </c>
      <c r="D627" s="13" t="s">
        <v>43</v>
      </c>
      <c r="E627" s="49">
        <v>50585.0</v>
      </c>
      <c r="F627" s="49">
        <v>61546.0</v>
      </c>
      <c r="G627" s="13" t="s">
        <v>1714</v>
      </c>
      <c r="H627" s="13" t="s">
        <v>188</v>
      </c>
      <c r="I627" s="13" t="s">
        <v>5205</v>
      </c>
      <c r="J627" s="13" t="s">
        <v>5221</v>
      </c>
      <c r="K627" s="13" t="s">
        <v>5211</v>
      </c>
      <c r="L627" s="17"/>
      <c r="M627" s="17"/>
      <c r="N627" s="17"/>
      <c r="O627" s="17"/>
      <c r="P627" s="17"/>
      <c r="Q627" s="17"/>
      <c r="R627" s="17"/>
      <c r="S627" s="17"/>
      <c r="T627" s="17"/>
      <c r="U627" s="17"/>
    </row>
    <row r="628">
      <c r="A628" s="1" t="s">
        <v>5200</v>
      </c>
      <c r="B628" s="12" t="s">
        <v>5223</v>
      </c>
      <c r="C628" s="13" t="s">
        <v>43</v>
      </c>
      <c r="D628" s="13" t="s">
        <v>18</v>
      </c>
      <c r="E628" s="49">
        <v>50585.0</v>
      </c>
      <c r="F628" s="49">
        <v>61546.0</v>
      </c>
      <c r="G628" s="13" t="s">
        <v>1714</v>
      </c>
      <c r="H628" s="13" t="s">
        <v>188</v>
      </c>
      <c r="I628" s="13" t="s">
        <v>5205</v>
      </c>
      <c r="J628" s="13" t="s">
        <v>5226</v>
      </c>
      <c r="K628" s="13" t="s">
        <v>5211</v>
      </c>
      <c r="L628" s="17"/>
      <c r="M628" s="17"/>
      <c r="N628" s="17"/>
      <c r="O628" s="17"/>
      <c r="P628" s="17"/>
      <c r="Q628" s="17"/>
      <c r="R628" s="17"/>
      <c r="S628" s="17"/>
      <c r="T628" s="17"/>
      <c r="U628" s="17"/>
    </row>
    <row r="629">
      <c r="A629" s="1" t="s">
        <v>5200</v>
      </c>
      <c r="B629" s="12" t="s">
        <v>5228</v>
      </c>
      <c r="C629" s="13" t="s">
        <v>43</v>
      </c>
      <c r="D629" s="13" t="s">
        <v>43</v>
      </c>
      <c r="E629" s="49">
        <v>50585.0</v>
      </c>
      <c r="F629" s="49">
        <v>61546.0</v>
      </c>
      <c r="G629" s="13" t="s">
        <v>1714</v>
      </c>
      <c r="H629" s="13" t="s">
        <v>188</v>
      </c>
      <c r="I629" s="13" t="s">
        <v>5205</v>
      </c>
      <c r="J629" s="13" t="s">
        <v>5229</v>
      </c>
      <c r="K629" s="13" t="s">
        <v>5231</v>
      </c>
      <c r="L629" s="17"/>
      <c r="M629" s="17"/>
      <c r="N629" s="17"/>
      <c r="O629" s="17"/>
      <c r="P629" s="17"/>
      <c r="Q629" s="17"/>
      <c r="R629" s="17"/>
      <c r="S629" s="17"/>
      <c r="T629" s="17"/>
      <c r="U629" s="17"/>
    </row>
    <row r="630">
      <c r="A630" s="1" t="s">
        <v>5200</v>
      </c>
      <c r="B630" s="12" t="s">
        <v>5233</v>
      </c>
      <c r="C630" s="13" t="s">
        <v>43</v>
      </c>
      <c r="D630" s="13" t="s">
        <v>18</v>
      </c>
      <c r="E630" s="49">
        <v>50585.0</v>
      </c>
      <c r="F630" s="49">
        <v>61546.0</v>
      </c>
      <c r="G630" s="13" t="s">
        <v>1714</v>
      </c>
      <c r="H630" s="13" t="s">
        <v>188</v>
      </c>
      <c r="I630" s="13" t="s">
        <v>5205</v>
      </c>
      <c r="J630" s="13" t="s">
        <v>5235</v>
      </c>
      <c r="K630" s="13" t="s">
        <v>5211</v>
      </c>
      <c r="L630" s="17"/>
      <c r="M630" s="17"/>
      <c r="N630" s="17"/>
      <c r="O630" s="17"/>
      <c r="P630" s="17"/>
      <c r="Q630" s="17"/>
      <c r="R630" s="17"/>
      <c r="S630" s="17"/>
      <c r="T630" s="17"/>
      <c r="U630" s="17"/>
    </row>
    <row r="631">
      <c r="A631" s="3" t="s">
        <v>5237</v>
      </c>
      <c r="B631" s="14" t="s">
        <v>204</v>
      </c>
      <c r="C631" s="22" t="s">
        <v>18</v>
      </c>
      <c r="D631" s="22" t="s">
        <v>18</v>
      </c>
      <c r="E631" s="35">
        <v>700000.0</v>
      </c>
      <c r="F631" s="35">
        <v>1200000.0</v>
      </c>
      <c r="G631" s="22" t="s">
        <v>21</v>
      </c>
      <c r="H631" s="22" t="s">
        <v>47</v>
      </c>
      <c r="I631" s="22" t="s">
        <v>95</v>
      </c>
      <c r="J631" s="22" t="s">
        <v>5241</v>
      </c>
      <c r="K631" s="19"/>
      <c r="L631" s="17"/>
      <c r="M631" s="17"/>
      <c r="N631" s="17"/>
      <c r="O631" s="17"/>
      <c r="P631" s="17"/>
      <c r="Q631" s="17"/>
      <c r="R631" s="17"/>
      <c r="S631" s="17"/>
      <c r="T631" s="17"/>
      <c r="U631" s="17"/>
    </row>
    <row r="632">
      <c r="A632" s="3" t="s">
        <v>5244</v>
      </c>
      <c r="B632" s="14" t="s">
        <v>5245</v>
      </c>
      <c r="C632" s="22" t="s">
        <v>43</v>
      </c>
      <c r="D632" s="22" t="s">
        <v>43</v>
      </c>
      <c r="E632" s="35">
        <v>1618000.0</v>
      </c>
      <c r="F632" s="35">
        <v>2000000.0</v>
      </c>
      <c r="G632" s="22" t="s">
        <v>21</v>
      </c>
      <c r="H632" s="22" t="s">
        <v>358</v>
      </c>
      <c r="I632" s="22" t="s">
        <v>5249</v>
      </c>
      <c r="J632" s="22" t="s">
        <v>5252</v>
      </c>
      <c r="K632" s="19"/>
      <c r="L632" s="17"/>
      <c r="M632" s="17"/>
      <c r="N632" s="17"/>
      <c r="O632" s="17"/>
      <c r="P632" s="17"/>
      <c r="Q632" s="17"/>
      <c r="R632" s="17"/>
      <c r="S632" s="17"/>
      <c r="T632" s="17"/>
      <c r="U632" s="17"/>
    </row>
    <row r="633">
      <c r="A633" s="3" t="s">
        <v>5253</v>
      </c>
      <c r="B633" s="14" t="s">
        <v>5254</v>
      </c>
      <c r="C633" s="22" t="s">
        <v>43</v>
      </c>
      <c r="D633" s="22" t="s">
        <v>43</v>
      </c>
      <c r="E633" s="48"/>
      <c r="F633" s="48"/>
      <c r="G633" s="22" t="s">
        <v>21</v>
      </c>
      <c r="H633" s="19"/>
      <c r="I633" s="22" t="s">
        <v>24</v>
      </c>
      <c r="J633" s="22" t="s">
        <v>5256</v>
      </c>
      <c r="K633" s="22" t="s">
        <v>5257</v>
      </c>
      <c r="L633" s="17"/>
      <c r="M633" s="17"/>
      <c r="N633" s="17"/>
      <c r="O633" s="17"/>
      <c r="P633" s="17"/>
      <c r="Q633" s="17"/>
      <c r="R633" s="17"/>
      <c r="S633" s="17"/>
      <c r="T633" s="17"/>
      <c r="U633" s="17"/>
    </row>
    <row r="634">
      <c r="A634" s="3" t="s">
        <v>5259</v>
      </c>
      <c r="B634" s="14" t="s">
        <v>5260</v>
      </c>
      <c r="C634" s="22" t="s">
        <v>43</v>
      </c>
      <c r="D634" s="22" t="s">
        <v>43</v>
      </c>
      <c r="E634" s="35">
        <v>1200000.0</v>
      </c>
      <c r="F634" s="35">
        <v>1300000.0</v>
      </c>
      <c r="G634" s="22" t="s">
        <v>21</v>
      </c>
      <c r="H634" s="22" t="s">
        <v>118</v>
      </c>
      <c r="I634" s="22" t="s">
        <v>129</v>
      </c>
      <c r="J634" s="22" t="s">
        <v>5267</v>
      </c>
      <c r="K634" s="22" t="s">
        <v>5268</v>
      </c>
      <c r="L634" s="17"/>
      <c r="M634" s="17"/>
      <c r="N634" s="17"/>
      <c r="O634" s="17"/>
      <c r="P634" s="17"/>
      <c r="Q634" s="17"/>
      <c r="R634" s="17"/>
      <c r="S634" s="17"/>
      <c r="T634" s="17"/>
      <c r="U634" s="17"/>
    </row>
    <row r="635">
      <c r="A635" s="3" t="s">
        <v>5259</v>
      </c>
      <c r="B635" s="14" t="s">
        <v>5269</v>
      </c>
      <c r="C635" s="22" t="s">
        <v>43</v>
      </c>
      <c r="D635" s="22" t="s">
        <v>43</v>
      </c>
      <c r="E635" s="35">
        <v>1200000.0</v>
      </c>
      <c r="F635" s="35">
        <v>1300000.0</v>
      </c>
      <c r="G635" s="22" t="s">
        <v>21</v>
      </c>
      <c r="H635" s="22" t="s">
        <v>118</v>
      </c>
      <c r="I635" s="22" t="s">
        <v>129</v>
      </c>
      <c r="J635" s="22" t="s">
        <v>5276</v>
      </c>
      <c r="K635" s="22" t="s">
        <v>5278</v>
      </c>
      <c r="L635" s="17"/>
      <c r="M635" s="17"/>
      <c r="N635" s="17"/>
      <c r="O635" s="17"/>
      <c r="P635" s="17"/>
      <c r="Q635" s="17"/>
      <c r="R635" s="17"/>
      <c r="S635" s="17"/>
      <c r="T635" s="17"/>
      <c r="U635" s="17"/>
    </row>
    <row r="636">
      <c r="A636" s="1" t="s">
        <v>5279</v>
      </c>
      <c r="B636" s="12" t="s">
        <v>5280</v>
      </c>
      <c r="C636" s="13" t="s">
        <v>43</v>
      </c>
      <c r="D636" s="13" t="s">
        <v>117</v>
      </c>
      <c r="E636" s="13" t="s">
        <v>5282</v>
      </c>
      <c r="F636" s="13" t="s">
        <v>5283</v>
      </c>
      <c r="G636" s="13" t="s">
        <v>21</v>
      </c>
      <c r="H636" s="13" t="s">
        <v>5284</v>
      </c>
      <c r="I636" s="13" t="s">
        <v>129</v>
      </c>
      <c r="J636" s="13" t="s">
        <v>5286</v>
      </c>
      <c r="K636" s="13" t="s">
        <v>5290</v>
      </c>
      <c r="L636" s="17"/>
      <c r="M636" s="17"/>
      <c r="N636" s="17"/>
      <c r="O636" s="17"/>
      <c r="P636" s="17"/>
      <c r="Q636" s="17"/>
      <c r="R636" s="17"/>
      <c r="S636" s="17"/>
      <c r="T636" s="17"/>
      <c r="U636" s="17"/>
    </row>
    <row r="637">
      <c r="A637" s="1" t="s">
        <v>5279</v>
      </c>
      <c r="B637" s="12" t="s">
        <v>5291</v>
      </c>
      <c r="C637" s="13" t="s">
        <v>43</v>
      </c>
      <c r="D637" s="13" t="s">
        <v>27</v>
      </c>
      <c r="E637" s="13" t="s">
        <v>5292</v>
      </c>
      <c r="F637" s="13" t="s">
        <v>5293</v>
      </c>
      <c r="G637" s="13" t="s">
        <v>21</v>
      </c>
      <c r="H637" s="13" t="s">
        <v>4172</v>
      </c>
      <c r="I637" s="13" t="s">
        <v>1462</v>
      </c>
      <c r="J637" s="13" t="s">
        <v>5297</v>
      </c>
      <c r="K637" s="13" t="s">
        <v>5290</v>
      </c>
      <c r="L637" s="17"/>
      <c r="M637" s="17"/>
      <c r="N637" s="17"/>
      <c r="O637" s="17"/>
      <c r="P637" s="17"/>
      <c r="Q637" s="17"/>
      <c r="R637" s="17"/>
      <c r="S637" s="17"/>
      <c r="T637" s="17"/>
      <c r="U637" s="17"/>
    </row>
    <row r="638">
      <c r="A638" s="1" t="s">
        <v>5279</v>
      </c>
      <c r="B638" s="12" t="s">
        <v>5291</v>
      </c>
      <c r="C638" s="13" t="s">
        <v>43</v>
      </c>
      <c r="D638" s="13" t="s">
        <v>27</v>
      </c>
      <c r="E638" s="13" t="s">
        <v>5312</v>
      </c>
      <c r="F638" s="13" t="s">
        <v>5313</v>
      </c>
      <c r="G638" s="13" t="s">
        <v>21</v>
      </c>
      <c r="H638" s="17"/>
      <c r="I638" s="13" t="s">
        <v>129</v>
      </c>
      <c r="J638" s="13" t="s">
        <v>5316</v>
      </c>
      <c r="K638" s="13" t="s">
        <v>5317</v>
      </c>
      <c r="L638" s="17"/>
      <c r="M638" s="17"/>
      <c r="N638" s="17"/>
      <c r="O638" s="17"/>
      <c r="P638" s="17"/>
      <c r="Q638" s="17"/>
      <c r="R638" s="17"/>
      <c r="S638" s="17"/>
      <c r="T638" s="17"/>
      <c r="U638" s="17"/>
    </row>
    <row r="639">
      <c r="A639" s="3" t="s">
        <v>5279</v>
      </c>
      <c r="B639" s="14" t="s">
        <v>5291</v>
      </c>
      <c r="C639" s="22" t="s">
        <v>18</v>
      </c>
      <c r="D639" s="22" t="s">
        <v>18</v>
      </c>
      <c r="E639" s="35">
        <v>818652.0</v>
      </c>
      <c r="F639" s="35">
        <v>900010.0</v>
      </c>
      <c r="G639" s="22" t="s">
        <v>21</v>
      </c>
      <c r="H639" s="22" t="s">
        <v>55</v>
      </c>
      <c r="I639" s="22" t="s">
        <v>96</v>
      </c>
      <c r="J639" s="22" t="s">
        <v>5320</v>
      </c>
      <c r="K639" s="19"/>
      <c r="L639" s="17"/>
      <c r="M639" s="17"/>
      <c r="N639" s="17"/>
      <c r="O639" s="17"/>
      <c r="P639" s="17"/>
      <c r="Q639" s="17"/>
      <c r="R639" s="17"/>
      <c r="S639" s="17"/>
      <c r="T639" s="17"/>
      <c r="U639" s="17"/>
    </row>
    <row r="640">
      <c r="A640" s="3" t="s">
        <v>5321</v>
      </c>
      <c r="B640" s="14" t="s">
        <v>5322</v>
      </c>
      <c r="C640" s="22" t="s">
        <v>43</v>
      </c>
      <c r="D640" s="22" t="s">
        <v>43</v>
      </c>
      <c r="E640" s="35">
        <v>0.0</v>
      </c>
      <c r="F640" s="35">
        <v>0.0</v>
      </c>
      <c r="G640" s="22" t="s">
        <v>21</v>
      </c>
      <c r="H640" s="22" t="s">
        <v>188</v>
      </c>
      <c r="I640" s="22" t="s">
        <v>1462</v>
      </c>
      <c r="J640" s="22" t="s">
        <v>5325</v>
      </c>
      <c r="K640" s="19"/>
      <c r="L640" s="17"/>
      <c r="M640" s="17"/>
      <c r="N640" s="17"/>
      <c r="O640" s="17"/>
      <c r="P640" s="17"/>
      <c r="Q640" s="17"/>
      <c r="R640" s="17"/>
      <c r="S640" s="17"/>
      <c r="T640" s="17"/>
      <c r="U640" s="17"/>
    </row>
    <row r="641">
      <c r="A641" s="3" t="s">
        <v>5321</v>
      </c>
      <c r="B641" s="14" t="s">
        <v>5326</v>
      </c>
      <c r="C641" s="22" t="s">
        <v>43</v>
      </c>
      <c r="D641" s="22" t="s">
        <v>43</v>
      </c>
      <c r="E641" s="35">
        <v>0.0</v>
      </c>
      <c r="F641" s="35">
        <v>0.0</v>
      </c>
      <c r="G641" s="22" t="s">
        <v>21</v>
      </c>
      <c r="H641" s="22" t="s">
        <v>188</v>
      </c>
      <c r="I641" s="22" t="s">
        <v>1462</v>
      </c>
      <c r="J641" s="22" t="s">
        <v>5325</v>
      </c>
      <c r="K641" s="19"/>
      <c r="L641" s="17"/>
      <c r="M641" s="17"/>
      <c r="N641" s="17"/>
      <c r="O641" s="17"/>
      <c r="P641" s="17"/>
      <c r="Q641" s="17"/>
      <c r="R641" s="17"/>
      <c r="S641" s="17"/>
      <c r="T641" s="17"/>
      <c r="U641" s="17"/>
    </row>
    <row r="642">
      <c r="A642" s="3" t="s">
        <v>5321</v>
      </c>
      <c r="B642" s="14" t="s">
        <v>2330</v>
      </c>
      <c r="C642" s="22" t="s">
        <v>43</v>
      </c>
      <c r="D642" s="22" t="s">
        <v>43</v>
      </c>
      <c r="E642" s="35">
        <v>0.0</v>
      </c>
      <c r="F642" s="35">
        <v>0.0</v>
      </c>
      <c r="G642" s="22" t="s">
        <v>21</v>
      </c>
      <c r="H642" s="22" t="s">
        <v>188</v>
      </c>
      <c r="I642" s="22" t="s">
        <v>1462</v>
      </c>
      <c r="J642" s="22" t="s">
        <v>5325</v>
      </c>
      <c r="K642" s="19"/>
      <c r="L642" s="17"/>
      <c r="M642" s="17"/>
      <c r="N642" s="17"/>
      <c r="O642" s="17"/>
      <c r="P642" s="17"/>
      <c r="Q642" s="17"/>
      <c r="R642" s="17"/>
      <c r="S642" s="17"/>
      <c r="T642" s="17"/>
      <c r="U642" s="17"/>
    </row>
    <row r="643">
      <c r="A643" s="3" t="s">
        <v>5321</v>
      </c>
      <c r="B643" s="14" t="s">
        <v>5329</v>
      </c>
      <c r="C643" s="22" t="s">
        <v>43</v>
      </c>
      <c r="D643" s="22" t="s">
        <v>43</v>
      </c>
      <c r="E643" s="48"/>
      <c r="F643" s="48"/>
      <c r="G643" s="22" t="s">
        <v>21</v>
      </c>
      <c r="H643" s="19"/>
      <c r="I643" s="22" t="s">
        <v>1462</v>
      </c>
      <c r="J643" s="22" t="s">
        <v>5332</v>
      </c>
      <c r="K643" s="19"/>
      <c r="L643" s="17"/>
      <c r="M643" s="17"/>
      <c r="N643" s="17"/>
      <c r="O643" s="17"/>
      <c r="P643" s="17"/>
      <c r="Q643" s="17"/>
      <c r="R643" s="17"/>
      <c r="S643" s="17"/>
      <c r="T643" s="17"/>
      <c r="U643" s="17"/>
    </row>
    <row r="644">
      <c r="A644" s="28" t="s">
        <v>5333</v>
      </c>
      <c r="B644" s="12" t="s">
        <v>5338</v>
      </c>
      <c r="C644" s="13" t="s">
        <v>38</v>
      </c>
      <c r="D644" s="13" t="s">
        <v>43</v>
      </c>
      <c r="E644" s="13">
        <v>1053356.0</v>
      </c>
      <c r="F644" s="13">
        <v>1370000.0</v>
      </c>
      <c r="G644" s="13" t="s">
        <v>21</v>
      </c>
      <c r="H644" s="13" t="s">
        <v>118</v>
      </c>
      <c r="I644" s="13" t="s">
        <v>96</v>
      </c>
      <c r="J644" s="13" t="s">
        <v>5341</v>
      </c>
      <c r="K644" s="13" t="s">
        <v>5342</v>
      </c>
      <c r="L644" s="17"/>
      <c r="M644" s="17"/>
      <c r="N644" s="17"/>
      <c r="O644" s="17"/>
      <c r="P644" s="17"/>
      <c r="Q644" s="17"/>
      <c r="R644" s="17"/>
      <c r="S644" s="17"/>
      <c r="T644" s="17"/>
      <c r="U644" s="17"/>
    </row>
    <row r="645">
      <c r="A645" s="3" t="s">
        <v>5333</v>
      </c>
      <c r="B645" s="14" t="s">
        <v>5344</v>
      </c>
      <c r="C645" s="22" t="s">
        <v>27</v>
      </c>
      <c r="D645" s="22" t="s">
        <v>27</v>
      </c>
      <c r="E645" s="48"/>
      <c r="F645" s="48"/>
      <c r="G645" s="22" t="s">
        <v>21</v>
      </c>
      <c r="H645" s="19"/>
      <c r="I645" s="22" t="s">
        <v>1449</v>
      </c>
      <c r="J645" s="22" t="s">
        <v>5347</v>
      </c>
      <c r="K645" s="22" t="s">
        <v>864</v>
      </c>
      <c r="L645" s="17"/>
      <c r="M645" s="17"/>
      <c r="N645" s="17"/>
      <c r="O645" s="17"/>
      <c r="P645" s="17"/>
      <c r="Q645" s="17"/>
      <c r="R645" s="17"/>
      <c r="S645" s="17"/>
      <c r="T645" s="17"/>
      <c r="U645" s="17"/>
    </row>
    <row r="646">
      <c r="A646" s="3" t="s">
        <v>5349</v>
      </c>
      <c r="B646" s="14" t="s">
        <v>5350</v>
      </c>
      <c r="C646" s="22" t="s">
        <v>43</v>
      </c>
      <c r="D646" s="22" t="s">
        <v>43</v>
      </c>
      <c r="E646" s="35">
        <v>1000000.0</v>
      </c>
      <c r="F646" s="35">
        <v>1000000.0</v>
      </c>
      <c r="G646" s="22" t="s">
        <v>21</v>
      </c>
      <c r="H646" s="22" t="s">
        <v>55</v>
      </c>
      <c r="I646" s="22" t="s">
        <v>129</v>
      </c>
      <c r="J646" s="22" t="s">
        <v>5352</v>
      </c>
      <c r="K646" s="19"/>
      <c r="L646" s="17"/>
      <c r="M646" s="17"/>
      <c r="N646" s="17"/>
      <c r="O646" s="17"/>
      <c r="P646" s="17"/>
      <c r="Q646" s="17"/>
      <c r="R646" s="17"/>
      <c r="S646" s="17"/>
      <c r="T646" s="17"/>
      <c r="U646" s="17"/>
    </row>
    <row r="647">
      <c r="A647" s="3" t="s">
        <v>5353</v>
      </c>
      <c r="B647" s="14" t="s">
        <v>204</v>
      </c>
      <c r="C647" s="22" t="s">
        <v>515</v>
      </c>
      <c r="D647" s="22" t="s">
        <v>515</v>
      </c>
      <c r="E647" s="35">
        <v>2400000.0</v>
      </c>
      <c r="F647" s="35">
        <v>2400000.0</v>
      </c>
      <c r="G647" s="22" t="s">
        <v>21</v>
      </c>
      <c r="H647" s="22" t="s">
        <v>66</v>
      </c>
      <c r="I647" s="22" t="s">
        <v>24</v>
      </c>
      <c r="J647" s="22" t="s">
        <v>5354</v>
      </c>
      <c r="K647" s="19"/>
      <c r="L647" s="17"/>
      <c r="M647" s="17"/>
      <c r="N647" s="17"/>
      <c r="O647" s="17"/>
      <c r="P647" s="17"/>
      <c r="Q647" s="17"/>
      <c r="R647" s="17"/>
      <c r="S647" s="17"/>
      <c r="T647" s="17"/>
      <c r="U647" s="17"/>
    </row>
    <row r="648">
      <c r="A648" s="3" t="s">
        <v>5355</v>
      </c>
      <c r="B648" s="14" t="s">
        <v>5356</v>
      </c>
      <c r="C648" s="22" t="s">
        <v>38</v>
      </c>
      <c r="D648" s="22" t="s">
        <v>38</v>
      </c>
      <c r="E648" s="48"/>
      <c r="F648" s="48"/>
      <c r="G648" s="22" t="s">
        <v>21</v>
      </c>
      <c r="H648" s="19"/>
      <c r="I648" s="22" t="s">
        <v>129</v>
      </c>
      <c r="J648" s="22" t="s">
        <v>5361</v>
      </c>
      <c r="K648" s="22" t="s">
        <v>5363</v>
      </c>
      <c r="L648" s="17"/>
      <c r="M648" s="17"/>
      <c r="N648" s="17"/>
      <c r="O648" s="17"/>
      <c r="P648" s="17"/>
      <c r="Q648" s="17"/>
      <c r="R648" s="17"/>
      <c r="S648" s="17"/>
      <c r="T648" s="17"/>
      <c r="U648" s="17"/>
    </row>
    <row r="649">
      <c r="A649" s="3" t="s">
        <v>5366</v>
      </c>
      <c r="B649" s="14" t="s">
        <v>5367</v>
      </c>
      <c r="C649" s="22" t="s">
        <v>18</v>
      </c>
      <c r="D649" s="22" t="s">
        <v>18</v>
      </c>
      <c r="E649" s="35">
        <v>1200000.0</v>
      </c>
      <c r="F649" s="35">
        <v>1500000.0</v>
      </c>
      <c r="G649" s="22" t="s">
        <v>21</v>
      </c>
      <c r="H649" s="22" t="s">
        <v>118</v>
      </c>
      <c r="I649" s="22" t="s">
        <v>95</v>
      </c>
      <c r="J649" s="22" t="s">
        <v>5374</v>
      </c>
      <c r="K649" s="22" t="s">
        <v>5376</v>
      </c>
      <c r="L649" s="17"/>
      <c r="M649" s="17"/>
      <c r="N649" s="17"/>
      <c r="O649" s="17"/>
      <c r="P649" s="17"/>
      <c r="Q649" s="17"/>
      <c r="R649" s="17"/>
      <c r="S649" s="17"/>
      <c r="T649" s="17"/>
      <c r="U649" s="17"/>
    </row>
    <row r="650">
      <c r="A650" s="3" t="s">
        <v>5378</v>
      </c>
      <c r="B650" s="14" t="s">
        <v>5379</v>
      </c>
      <c r="C650" s="22" t="s">
        <v>43</v>
      </c>
      <c r="D650" s="22" t="s">
        <v>43</v>
      </c>
      <c r="E650" s="35">
        <v>1925000.0</v>
      </c>
      <c r="F650" s="35">
        <v>3022835.0</v>
      </c>
      <c r="G650" s="22" t="s">
        <v>21</v>
      </c>
      <c r="H650" s="22" t="s">
        <v>463</v>
      </c>
      <c r="I650" s="22" t="s">
        <v>136</v>
      </c>
      <c r="J650" s="22" t="s">
        <v>5382</v>
      </c>
      <c r="K650" s="22" t="s">
        <v>5384</v>
      </c>
      <c r="L650" s="17"/>
      <c r="M650" s="17"/>
      <c r="N650" s="17"/>
      <c r="O650" s="17"/>
      <c r="P650" s="17"/>
      <c r="Q650" s="17"/>
      <c r="R650" s="17"/>
      <c r="S650" s="17"/>
      <c r="T650" s="17"/>
      <c r="U650" s="17"/>
    </row>
    <row r="651">
      <c r="A651" s="3" t="s">
        <v>5378</v>
      </c>
      <c r="B651" s="14" t="s">
        <v>5387</v>
      </c>
      <c r="C651" s="22" t="s">
        <v>43</v>
      </c>
      <c r="D651" s="22" t="s">
        <v>43</v>
      </c>
      <c r="E651" s="35">
        <v>1925000.0</v>
      </c>
      <c r="F651" s="35">
        <v>3022835.0</v>
      </c>
      <c r="G651" s="22" t="s">
        <v>21</v>
      </c>
      <c r="H651" s="22" t="s">
        <v>463</v>
      </c>
      <c r="I651" s="22" t="s">
        <v>136</v>
      </c>
      <c r="J651" s="22" t="s">
        <v>5388</v>
      </c>
      <c r="K651" s="22" t="s">
        <v>5389</v>
      </c>
      <c r="L651" s="17"/>
      <c r="M651" s="17"/>
      <c r="N651" s="17"/>
      <c r="O651" s="17"/>
      <c r="P651" s="17"/>
      <c r="Q651" s="17"/>
      <c r="R651" s="17"/>
      <c r="S651" s="17"/>
      <c r="T651" s="17"/>
      <c r="U651" s="17"/>
    </row>
    <row r="652">
      <c r="A652" s="3" t="s">
        <v>5378</v>
      </c>
      <c r="B652" s="14" t="s">
        <v>5391</v>
      </c>
      <c r="C652" s="22" t="s">
        <v>43</v>
      </c>
      <c r="D652" s="22" t="s">
        <v>43</v>
      </c>
      <c r="E652" s="35">
        <v>1925000.0</v>
      </c>
      <c r="F652" s="35">
        <v>3022835.0</v>
      </c>
      <c r="G652" s="22" t="s">
        <v>21</v>
      </c>
      <c r="H652" s="22" t="s">
        <v>463</v>
      </c>
      <c r="I652" s="22" t="s">
        <v>136</v>
      </c>
      <c r="J652" s="22" t="s">
        <v>5394</v>
      </c>
      <c r="K652" s="22" t="s">
        <v>5389</v>
      </c>
      <c r="L652" s="17"/>
      <c r="M652" s="17"/>
      <c r="N652" s="17"/>
      <c r="O652" s="17"/>
      <c r="P652" s="17"/>
      <c r="Q652" s="17"/>
      <c r="R652" s="17"/>
      <c r="S652" s="17"/>
      <c r="T652" s="17"/>
      <c r="U652" s="17"/>
    </row>
    <row r="653">
      <c r="A653" s="3" t="s">
        <v>5378</v>
      </c>
      <c r="B653" s="14" t="s">
        <v>5396</v>
      </c>
      <c r="C653" s="22" t="s">
        <v>43</v>
      </c>
      <c r="D653" s="22" t="s">
        <v>43</v>
      </c>
      <c r="E653" s="35">
        <v>1925000.0</v>
      </c>
      <c r="F653" s="35">
        <v>3022835.0</v>
      </c>
      <c r="G653" s="22" t="s">
        <v>21</v>
      </c>
      <c r="H653" s="22" t="s">
        <v>463</v>
      </c>
      <c r="I653" s="22" t="s">
        <v>136</v>
      </c>
      <c r="J653" s="22" t="s">
        <v>5399</v>
      </c>
      <c r="K653" s="22" t="s">
        <v>5389</v>
      </c>
      <c r="L653" s="17"/>
      <c r="M653" s="17"/>
      <c r="N653" s="17"/>
      <c r="O653" s="17"/>
      <c r="P653" s="17"/>
      <c r="Q653" s="17"/>
      <c r="R653" s="17"/>
      <c r="S653" s="17"/>
      <c r="T653" s="17"/>
      <c r="U653" s="17"/>
    </row>
    <row r="654">
      <c r="A654" s="3" t="s">
        <v>5378</v>
      </c>
      <c r="B654" s="14" t="s">
        <v>5405</v>
      </c>
      <c r="C654" s="22" t="s">
        <v>43</v>
      </c>
      <c r="D654" s="22" t="s">
        <v>43</v>
      </c>
      <c r="E654" s="35">
        <v>1925000.0</v>
      </c>
      <c r="F654" s="35">
        <v>3022835.0</v>
      </c>
      <c r="G654" s="22" t="s">
        <v>21</v>
      </c>
      <c r="H654" s="22" t="s">
        <v>463</v>
      </c>
      <c r="I654" s="22" t="s">
        <v>136</v>
      </c>
      <c r="J654" s="22" t="s">
        <v>5410</v>
      </c>
      <c r="K654" s="22" t="s">
        <v>5412</v>
      </c>
      <c r="L654" s="17"/>
      <c r="M654" s="17"/>
      <c r="N654" s="17"/>
      <c r="O654" s="17"/>
      <c r="P654" s="17"/>
      <c r="Q654" s="17"/>
      <c r="R654" s="17"/>
      <c r="S654" s="17"/>
      <c r="T654" s="17"/>
      <c r="U654" s="17"/>
    </row>
    <row r="655">
      <c r="A655" s="3" t="s">
        <v>5378</v>
      </c>
      <c r="B655" s="14" t="s">
        <v>5413</v>
      </c>
      <c r="C655" s="22" t="s">
        <v>43</v>
      </c>
      <c r="D655" s="22" t="s">
        <v>43</v>
      </c>
      <c r="E655" s="48"/>
      <c r="F655" s="48"/>
      <c r="G655" s="22" t="s">
        <v>21</v>
      </c>
      <c r="H655" s="19"/>
      <c r="I655" s="22" t="s">
        <v>136</v>
      </c>
      <c r="J655" s="22" t="s">
        <v>5414</v>
      </c>
      <c r="K655" s="22" t="s">
        <v>5415</v>
      </c>
      <c r="L655" s="17"/>
      <c r="M655" s="17"/>
      <c r="N655" s="17"/>
      <c r="O655" s="17"/>
      <c r="P655" s="17"/>
      <c r="Q655" s="17"/>
      <c r="R655" s="17"/>
      <c r="S655" s="17"/>
      <c r="T655" s="17"/>
      <c r="U655" s="17"/>
    </row>
    <row r="656">
      <c r="A656" s="1" t="s">
        <v>5418</v>
      </c>
      <c r="B656" s="12" t="s">
        <v>5419</v>
      </c>
      <c r="C656" s="13" t="s">
        <v>38</v>
      </c>
      <c r="D656" s="13" t="s">
        <v>89</v>
      </c>
      <c r="E656" s="13" t="s">
        <v>5420</v>
      </c>
      <c r="F656" s="13" t="s">
        <v>3033</v>
      </c>
      <c r="G656" s="13" t="s">
        <v>21</v>
      </c>
      <c r="H656" s="13" t="s">
        <v>2486</v>
      </c>
      <c r="I656" s="13" t="s">
        <v>534</v>
      </c>
      <c r="J656" s="13" t="s">
        <v>5430</v>
      </c>
      <c r="K656" s="13" t="s">
        <v>5432</v>
      </c>
      <c r="L656" s="17"/>
      <c r="M656" s="17"/>
      <c r="N656" s="17"/>
      <c r="O656" s="17"/>
      <c r="P656" s="17"/>
      <c r="Q656" s="17"/>
      <c r="R656" s="17"/>
      <c r="S656" s="17"/>
      <c r="T656" s="17"/>
      <c r="U656" s="17"/>
    </row>
    <row r="657">
      <c r="A657" s="1" t="s">
        <v>5433</v>
      </c>
      <c r="B657" s="12" t="s">
        <v>217</v>
      </c>
      <c r="C657" s="13" t="s">
        <v>18</v>
      </c>
      <c r="D657" s="13" t="s">
        <v>18</v>
      </c>
      <c r="E657" s="13" t="s">
        <v>760</v>
      </c>
      <c r="F657" s="13" t="s">
        <v>3140</v>
      </c>
      <c r="G657" s="13" t="s">
        <v>21</v>
      </c>
      <c r="H657" s="13" t="s">
        <v>62</v>
      </c>
      <c r="I657" s="13" t="s">
        <v>390</v>
      </c>
      <c r="J657" s="13" t="s">
        <v>5435</v>
      </c>
      <c r="K657" s="13" t="s">
        <v>5436</v>
      </c>
      <c r="L657" s="17"/>
      <c r="M657" s="17"/>
      <c r="N657" s="17"/>
      <c r="O657" s="17"/>
      <c r="P657" s="17"/>
      <c r="Q657" s="17"/>
      <c r="R657" s="17"/>
      <c r="S657" s="17"/>
      <c r="T657" s="17"/>
      <c r="U657" s="17"/>
    </row>
    <row r="658">
      <c r="A658" s="1" t="s">
        <v>5433</v>
      </c>
      <c r="B658" s="12" t="s">
        <v>2916</v>
      </c>
      <c r="C658" s="13" t="s">
        <v>18</v>
      </c>
      <c r="D658" s="13" t="s">
        <v>18</v>
      </c>
      <c r="E658" s="13" t="s">
        <v>760</v>
      </c>
      <c r="F658" s="13" t="s">
        <v>3140</v>
      </c>
      <c r="G658" s="13" t="s">
        <v>21</v>
      </c>
      <c r="H658" s="13" t="s">
        <v>62</v>
      </c>
      <c r="I658" s="13" t="s">
        <v>5438</v>
      </c>
      <c r="J658" s="13" t="s">
        <v>5439</v>
      </c>
      <c r="K658" s="13" t="s">
        <v>5441</v>
      </c>
      <c r="L658" s="17"/>
      <c r="M658" s="17"/>
      <c r="N658" s="17"/>
      <c r="O658" s="17"/>
      <c r="P658" s="17"/>
      <c r="Q658" s="17"/>
      <c r="R658" s="17"/>
      <c r="S658" s="17"/>
      <c r="T658" s="17"/>
      <c r="U658" s="17"/>
    </row>
    <row r="659">
      <c r="A659" s="1" t="s">
        <v>5433</v>
      </c>
      <c r="B659" s="12" t="s">
        <v>204</v>
      </c>
      <c r="C659" s="13" t="s">
        <v>18</v>
      </c>
      <c r="D659" s="13" t="s">
        <v>18</v>
      </c>
      <c r="E659" s="13" t="s">
        <v>760</v>
      </c>
      <c r="F659" s="13" t="s">
        <v>3140</v>
      </c>
      <c r="G659" s="13" t="s">
        <v>21</v>
      </c>
      <c r="H659" s="13" t="s">
        <v>62</v>
      </c>
      <c r="I659" s="13" t="s">
        <v>5438</v>
      </c>
      <c r="J659" s="13" t="s">
        <v>5443</v>
      </c>
      <c r="K659" s="17"/>
      <c r="L659" s="17"/>
      <c r="M659" s="17"/>
      <c r="N659" s="17"/>
      <c r="O659" s="17"/>
      <c r="P659" s="17"/>
      <c r="Q659" s="17"/>
      <c r="R659" s="17"/>
      <c r="S659" s="17"/>
      <c r="T659" s="17"/>
      <c r="U659" s="17"/>
    </row>
    <row r="660">
      <c r="A660" s="1" t="s">
        <v>5433</v>
      </c>
      <c r="B660" s="12" t="s">
        <v>217</v>
      </c>
      <c r="C660" s="13" t="s">
        <v>18</v>
      </c>
      <c r="D660" s="13" t="s">
        <v>18</v>
      </c>
      <c r="E660" s="13" t="s">
        <v>5445</v>
      </c>
      <c r="F660" s="13" t="s">
        <v>535</v>
      </c>
      <c r="G660" s="13" t="s">
        <v>21</v>
      </c>
      <c r="H660" s="13" t="s">
        <v>62</v>
      </c>
      <c r="I660" s="13" t="s">
        <v>390</v>
      </c>
      <c r="J660" s="13" t="s">
        <v>5435</v>
      </c>
      <c r="K660" s="13" t="s">
        <v>5436</v>
      </c>
      <c r="L660" s="17"/>
      <c r="M660" s="17"/>
      <c r="N660" s="17"/>
      <c r="O660" s="17"/>
      <c r="P660" s="17"/>
      <c r="Q660" s="17"/>
      <c r="R660" s="17"/>
      <c r="S660" s="17"/>
      <c r="T660" s="17"/>
      <c r="U660" s="17"/>
    </row>
    <row r="661">
      <c r="A661" s="1" t="s">
        <v>5433</v>
      </c>
      <c r="B661" s="12" t="s">
        <v>2916</v>
      </c>
      <c r="C661" s="13" t="s">
        <v>18</v>
      </c>
      <c r="D661" s="13" t="s">
        <v>18</v>
      </c>
      <c r="E661" s="13" t="s">
        <v>5445</v>
      </c>
      <c r="F661" s="13" t="s">
        <v>535</v>
      </c>
      <c r="G661" s="13" t="s">
        <v>21</v>
      </c>
      <c r="H661" s="13" t="s">
        <v>62</v>
      </c>
      <c r="I661" s="13" t="s">
        <v>5438</v>
      </c>
      <c r="J661" s="13" t="s">
        <v>5439</v>
      </c>
      <c r="K661" s="13" t="s">
        <v>5441</v>
      </c>
      <c r="L661" s="17"/>
      <c r="M661" s="17"/>
      <c r="N661" s="17"/>
      <c r="O661" s="17"/>
      <c r="P661" s="17"/>
      <c r="Q661" s="17"/>
      <c r="R661" s="17"/>
      <c r="S661" s="17"/>
      <c r="T661" s="17"/>
      <c r="U661" s="17"/>
    </row>
    <row r="662">
      <c r="A662" s="3" t="s">
        <v>5433</v>
      </c>
      <c r="B662" s="14" t="s">
        <v>204</v>
      </c>
      <c r="C662" s="22" t="s">
        <v>18</v>
      </c>
      <c r="D662" s="22" t="s">
        <v>18</v>
      </c>
      <c r="E662" s="35">
        <v>1200000.0</v>
      </c>
      <c r="F662" s="35">
        <v>1200000.0</v>
      </c>
      <c r="G662" s="22" t="s">
        <v>21</v>
      </c>
      <c r="H662" s="22" t="s">
        <v>118</v>
      </c>
      <c r="I662" s="22" t="s">
        <v>5455</v>
      </c>
      <c r="J662" s="22" t="s">
        <v>5456</v>
      </c>
      <c r="K662" s="22" t="s">
        <v>5457</v>
      </c>
      <c r="L662" s="17"/>
      <c r="M662" s="17"/>
      <c r="N662" s="17"/>
      <c r="O662" s="17"/>
      <c r="P662" s="17"/>
      <c r="Q662" s="17"/>
      <c r="R662" s="17"/>
      <c r="S662" s="17"/>
      <c r="T662" s="17"/>
      <c r="U662" s="17"/>
    </row>
    <row r="663">
      <c r="A663" s="3" t="s">
        <v>5433</v>
      </c>
      <c r="B663" s="14" t="s">
        <v>204</v>
      </c>
      <c r="C663" s="22" t="s">
        <v>18</v>
      </c>
      <c r="D663" s="22" t="s">
        <v>18</v>
      </c>
      <c r="E663" s="35">
        <v>1200000.0</v>
      </c>
      <c r="F663" s="35">
        <v>1200000.0</v>
      </c>
      <c r="G663" s="22" t="s">
        <v>21</v>
      </c>
      <c r="H663" s="22" t="s">
        <v>118</v>
      </c>
      <c r="I663" s="22" t="s">
        <v>5463</v>
      </c>
      <c r="J663" s="22" t="s">
        <v>5464</v>
      </c>
      <c r="K663" s="19"/>
      <c r="L663" s="17"/>
      <c r="M663" s="17"/>
      <c r="N663" s="17"/>
      <c r="O663" s="17"/>
      <c r="P663" s="17"/>
      <c r="Q663" s="17"/>
      <c r="R663" s="17"/>
      <c r="S663" s="17"/>
      <c r="T663" s="17"/>
      <c r="U663" s="17"/>
    </row>
    <row r="664">
      <c r="A664" s="3" t="s">
        <v>5433</v>
      </c>
      <c r="B664" s="14" t="s">
        <v>5465</v>
      </c>
      <c r="C664" s="22" t="s">
        <v>18</v>
      </c>
      <c r="D664" s="22" t="s">
        <v>18</v>
      </c>
      <c r="E664" s="35">
        <v>1200000.0</v>
      </c>
      <c r="F664" s="35">
        <v>1200000.0</v>
      </c>
      <c r="G664" s="22" t="s">
        <v>21</v>
      </c>
      <c r="H664" s="22" t="s">
        <v>118</v>
      </c>
      <c r="I664" s="22" t="s">
        <v>5455</v>
      </c>
      <c r="J664" s="22" t="s">
        <v>5468</v>
      </c>
      <c r="K664" s="19"/>
      <c r="L664" s="17"/>
      <c r="M664" s="17"/>
      <c r="N664" s="17"/>
      <c r="O664" s="17"/>
      <c r="P664" s="17"/>
      <c r="Q664" s="17"/>
      <c r="R664" s="17"/>
      <c r="S664" s="17"/>
      <c r="T664" s="17"/>
      <c r="U664" s="17"/>
    </row>
    <row r="665">
      <c r="A665" s="1" t="s">
        <v>5470</v>
      </c>
      <c r="B665" s="12" t="s">
        <v>2148</v>
      </c>
      <c r="C665" s="13" t="s">
        <v>43</v>
      </c>
      <c r="D665" s="13" t="s">
        <v>43</v>
      </c>
      <c r="E665" s="13" t="s">
        <v>5473</v>
      </c>
      <c r="F665" s="13" t="s">
        <v>5475</v>
      </c>
      <c r="G665" s="13" t="s">
        <v>21</v>
      </c>
      <c r="H665" s="17"/>
      <c r="I665" s="13" t="s">
        <v>5477</v>
      </c>
      <c r="J665" s="13" t="s">
        <v>5479</v>
      </c>
      <c r="K665" s="13" t="s">
        <v>864</v>
      </c>
      <c r="L665" s="17"/>
      <c r="M665" s="17"/>
      <c r="N665" s="17"/>
      <c r="O665" s="17"/>
      <c r="P665" s="17"/>
      <c r="Q665" s="17"/>
      <c r="R665" s="17"/>
      <c r="S665" s="17"/>
      <c r="T665" s="17"/>
      <c r="U665" s="17"/>
    </row>
    <row r="666">
      <c r="A666" s="3" t="s">
        <v>5482</v>
      </c>
      <c r="B666" s="14" t="s">
        <v>5484</v>
      </c>
      <c r="C666" s="22" t="s">
        <v>43</v>
      </c>
      <c r="D666" s="22" t="s">
        <v>43</v>
      </c>
      <c r="E666" s="48"/>
      <c r="F666" s="48"/>
      <c r="G666" s="22" t="s">
        <v>21</v>
      </c>
      <c r="H666" s="19"/>
      <c r="I666" s="22" t="s">
        <v>5485</v>
      </c>
      <c r="J666" s="22" t="s">
        <v>5487</v>
      </c>
      <c r="K666" s="19"/>
      <c r="L666" s="17"/>
      <c r="M666" s="17"/>
      <c r="N666" s="17"/>
      <c r="O666" s="17"/>
      <c r="P666" s="17"/>
      <c r="Q666" s="17"/>
      <c r="R666" s="17"/>
      <c r="S666" s="17"/>
      <c r="T666" s="17"/>
      <c r="U666" s="17"/>
    </row>
    <row r="667">
      <c r="A667" s="3" t="s">
        <v>5489</v>
      </c>
      <c r="B667" s="14" t="s">
        <v>5490</v>
      </c>
      <c r="C667" s="22" t="s">
        <v>38</v>
      </c>
      <c r="D667" s="22" t="s">
        <v>38</v>
      </c>
      <c r="E667" s="35">
        <v>956520.0</v>
      </c>
      <c r="F667" s="35">
        <v>1200188.0</v>
      </c>
      <c r="G667" s="22" t="s">
        <v>21</v>
      </c>
      <c r="H667" s="22" t="s">
        <v>55</v>
      </c>
      <c r="I667" s="22" t="s">
        <v>129</v>
      </c>
      <c r="J667" s="22" t="s">
        <v>5494</v>
      </c>
      <c r="K667" s="19"/>
      <c r="L667" s="17"/>
      <c r="M667" s="17"/>
      <c r="N667" s="17"/>
      <c r="O667" s="17"/>
      <c r="P667" s="17"/>
      <c r="Q667" s="17"/>
      <c r="R667" s="17"/>
      <c r="S667" s="17"/>
      <c r="T667" s="17"/>
      <c r="U667" s="17"/>
    </row>
    <row r="668">
      <c r="A668" s="3" t="s">
        <v>5498</v>
      </c>
      <c r="B668" s="14" t="s">
        <v>5499</v>
      </c>
      <c r="C668" s="22" t="s">
        <v>38</v>
      </c>
      <c r="D668" s="22" t="s">
        <v>38</v>
      </c>
      <c r="E668" s="35">
        <v>1200000.0</v>
      </c>
      <c r="F668" s="35">
        <v>1200000.0</v>
      </c>
      <c r="G668" s="22" t="s">
        <v>21</v>
      </c>
      <c r="H668" s="22" t="s">
        <v>118</v>
      </c>
      <c r="I668" s="22" t="s">
        <v>129</v>
      </c>
      <c r="J668" s="22" t="s">
        <v>5501</v>
      </c>
      <c r="K668" s="22" t="s">
        <v>5502</v>
      </c>
      <c r="L668" s="17"/>
      <c r="M668" s="17"/>
      <c r="N668" s="17"/>
      <c r="O668" s="17"/>
      <c r="P668" s="17"/>
      <c r="Q668" s="17"/>
      <c r="R668" s="17"/>
      <c r="S668" s="17"/>
      <c r="T668" s="17"/>
      <c r="U668" s="17"/>
    </row>
    <row r="669">
      <c r="A669" s="3" t="s">
        <v>5503</v>
      </c>
      <c r="B669" s="14" t="s">
        <v>5504</v>
      </c>
      <c r="C669" s="22" t="s">
        <v>38</v>
      </c>
      <c r="D669" s="22" t="s">
        <v>38</v>
      </c>
      <c r="E669" s="48"/>
      <c r="F669" s="48"/>
      <c r="G669" s="22" t="s">
        <v>21</v>
      </c>
      <c r="H669" s="19"/>
      <c r="I669" s="22" t="s">
        <v>129</v>
      </c>
      <c r="J669" s="22" t="s">
        <v>5507</v>
      </c>
      <c r="K669" s="19"/>
      <c r="L669" s="17"/>
      <c r="M669" s="17"/>
      <c r="N669" s="17"/>
      <c r="O669" s="17"/>
      <c r="P669" s="17"/>
      <c r="Q669" s="17"/>
      <c r="R669" s="17"/>
      <c r="S669" s="17"/>
      <c r="T669" s="17"/>
      <c r="U669" s="17"/>
    </row>
    <row r="670">
      <c r="A670" s="3" t="s">
        <v>5508</v>
      </c>
      <c r="B670" s="14" t="s">
        <v>5510</v>
      </c>
      <c r="C670" s="22" t="s">
        <v>166</v>
      </c>
      <c r="D670" s="22" t="s">
        <v>18</v>
      </c>
      <c r="E670" s="35">
        <v>2500000.0</v>
      </c>
      <c r="F670" s="35">
        <v>2500000.0</v>
      </c>
      <c r="G670" s="22" t="s">
        <v>21</v>
      </c>
      <c r="H670" s="22" t="s">
        <v>66</v>
      </c>
      <c r="I670" s="22" t="s">
        <v>129</v>
      </c>
      <c r="J670" s="22" t="s">
        <v>5514</v>
      </c>
      <c r="K670" s="22" t="s">
        <v>1117</v>
      </c>
      <c r="L670" s="17"/>
      <c r="M670" s="17"/>
      <c r="N670" s="17"/>
      <c r="O670" s="17"/>
      <c r="P670" s="17"/>
      <c r="Q670" s="17"/>
      <c r="R670" s="17"/>
      <c r="S670" s="17"/>
      <c r="T670" s="17"/>
      <c r="U670" s="17"/>
    </row>
    <row r="671">
      <c r="A671" s="3" t="s">
        <v>5508</v>
      </c>
      <c r="B671" s="14" t="s">
        <v>1145</v>
      </c>
      <c r="C671" s="22" t="s">
        <v>166</v>
      </c>
      <c r="D671" s="22" t="s">
        <v>18</v>
      </c>
      <c r="E671" s="35">
        <v>2500000.0</v>
      </c>
      <c r="F671" s="35">
        <v>2500000.0</v>
      </c>
      <c r="G671" s="22" t="s">
        <v>21</v>
      </c>
      <c r="H671" s="22" t="s">
        <v>66</v>
      </c>
      <c r="I671" s="22" t="s">
        <v>129</v>
      </c>
      <c r="J671" s="22" t="s">
        <v>5521</v>
      </c>
      <c r="K671" s="22" t="s">
        <v>1117</v>
      </c>
      <c r="L671" s="17"/>
      <c r="M671" s="17"/>
      <c r="N671" s="17"/>
      <c r="O671" s="17"/>
      <c r="P671" s="17"/>
      <c r="Q671" s="17"/>
      <c r="R671" s="17"/>
      <c r="S671" s="17"/>
      <c r="T671" s="17"/>
      <c r="U671" s="17"/>
    </row>
    <row r="672">
      <c r="A672" s="3" t="s">
        <v>5508</v>
      </c>
      <c r="B672" s="14" t="s">
        <v>5523</v>
      </c>
      <c r="C672" s="22" t="s">
        <v>166</v>
      </c>
      <c r="D672" s="22" t="s">
        <v>18</v>
      </c>
      <c r="E672" s="35">
        <v>2500000.0</v>
      </c>
      <c r="F672" s="35">
        <v>2500000.0</v>
      </c>
      <c r="G672" s="22" t="s">
        <v>21</v>
      </c>
      <c r="H672" s="22" t="s">
        <v>66</v>
      </c>
      <c r="I672" s="22" t="s">
        <v>129</v>
      </c>
      <c r="J672" s="22" t="s">
        <v>5526</v>
      </c>
      <c r="K672" s="22" t="s">
        <v>1117</v>
      </c>
      <c r="L672" s="17"/>
      <c r="M672" s="17"/>
      <c r="N672" s="17"/>
      <c r="O672" s="17"/>
      <c r="P672" s="17"/>
      <c r="Q672" s="17"/>
      <c r="R672" s="17"/>
      <c r="S672" s="17"/>
      <c r="T672" s="17"/>
      <c r="U672" s="17"/>
    </row>
    <row r="673">
      <c r="A673" s="3" t="s">
        <v>5508</v>
      </c>
      <c r="B673" s="14" t="s">
        <v>14</v>
      </c>
      <c r="C673" s="22" t="s">
        <v>166</v>
      </c>
      <c r="D673" s="22" t="s">
        <v>166</v>
      </c>
      <c r="E673" s="35">
        <v>1800000.0</v>
      </c>
      <c r="F673" s="35">
        <v>1800000.0</v>
      </c>
      <c r="G673" s="22" t="s">
        <v>21</v>
      </c>
      <c r="H673" s="22" t="s">
        <v>463</v>
      </c>
      <c r="I673" s="22" t="s">
        <v>129</v>
      </c>
      <c r="J673" s="22" t="s">
        <v>5532</v>
      </c>
      <c r="K673" s="19"/>
      <c r="L673" s="17"/>
      <c r="M673" s="17"/>
      <c r="N673" s="17"/>
      <c r="O673" s="17"/>
      <c r="P673" s="17"/>
      <c r="Q673" s="17"/>
      <c r="R673" s="17"/>
      <c r="S673" s="17"/>
      <c r="T673" s="17"/>
      <c r="U673" s="17"/>
    </row>
    <row r="674">
      <c r="A674" s="3" t="s">
        <v>5508</v>
      </c>
      <c r="B674" s="14" t="s">
        <v>5535</v>
      </c>
      <c r="C674" s="22" t="s">
        <v>166</v>
      </c>
      <c r="D674" s="22" t="s">
        <v>18</v>
      </c>
      <c r="E674" s="48"/>
      <c r="F674" s="48"/>
      <c r="G674" s="22" t="s">
        <v>21</v>
      </c>
      <c r="H674" s="19"/>
      <c r="I674" s="22" t="s">
        <v>129</v>
      </c>
      <c r="J674" s="22" t="s">
        <v>5540</v>
      </c>
      <c r="K674" s="22" t="s">
        <v>1117</v>
      </c>
      <c r="L674" s="17"/>
      <c r="M674" s="17"/>
      <c r="N674" s="17"/>
      <c r="O674" s="17"/>
      <c r="P674" s="17"/>
      <c r="Q674" s="17"/>
      <c r="R674" s="17"/>
      <c r="S674" s="17"/>
      <c r="T674" s="17"/>
      <c r="U674" s="17"/>
    </row>
    <row r="675">
      <c r="A675" s="3" t="s">
        <v>4730</v>
      </c>
      <c r="B675" s="14" t="s">
        <v>23</v>
      </c>
      <c r="C675" s="22" t="s">
        <v>38</v>
      </c>
      <c r="D675" s="22" t="s">
        <v>38</v>
      </c>
      <c r="E675" s="35">
        <v>744000.0</v>
      </c>
      <c r="F675" s="35">
        <v>1200000.0</v>
      </c>
      <c r="G675" s="22" t="s">
        <v>21</v>
      </c>
      <c r="H675" s="22" t="s">
        <v>47</v>
      </c>
      <c r="I675" s="22" t="s">
        <v>136</v>
      </c>
      <c r="J675" s="22" t="s">
        <v>4733</v>
      </c>
      <c r="K675" s="19"/>
      <c r="L675" s="17"/>
      <c r="M675" s="17"/>
      <c r="N675" s="17"/>
      <c r="O675" s="17"/>
      <c r="P675" s="17"/>
      <c r="Q675" s="17"/>
      <c r="R675" s="17"/>
      <c r="S675" s="17"/>
      <c r="T675" s="17"/>
      <c r="U675" s="17"/>
    </row>
    <row r="676">
      <c r="A676" s="3" t="s">
        <v>4730</v>
      </c>
      <c r="B676" s="14" t="s">
        <v>217</v>
      </c>
      <c r="C676" s="22" t="s">
        <v>38</v>
      </c>
      <c r="D676" s="22" t="s">
        <v>38</v>
      </c>
      <c r="E676" s="35">
        <v>604500.0</v>
      </c>
      <c r="F676" s="35">
        <v>1000000.0</v>
      </c>
      <c r="G676" s="22" t="s">
        <v>21</v>
      </c>
      <c r="H676" s="22" t="s">
        <v>47</v>
      </c>
      <c r="I676" s="22" t="s">
        <v>136</v>
      </c>
      <c r="J676" s="22" t="s">
        <v>4911</v>
      </c>
      <c r="K676" s="19"/>
      <c r="L676" s="17"/>
      <c r="M676" s="17"/>
      <c r="N676" s="17"/>
      <c r="O676" s="17"/>
      <c r="P676" s="17"/>
      <c r="Q676" s="17"/>
      <c r="R676" s="17"/>
      <c r="S676" s="17"/>
      <c r="T676" s="17"/>
      <c r="U676" s="17"/>
    </row>
    <row r="677">
      <c r="A677" s="3" t="s">
        <v>5551</v>
      </c>
      <c r="B677" s="14" t="s">
        <v>525</v>
      </c>
      <c r="C677" s="22" t="s">
        <v>18</v>
      </c>
      <c r="D677" s="22" t="s">
        <v>18</v>
      </c>
      <c r="E677" s="35">
        <v>3000000.0</v>
      </c>
      <c r="F677" s="35">
        <v>3250000.0</v>
      </c>
      <c r="G677" s="22" t="s">
        <v>21</v>
      </c>
      <c r="H677" s="22" t="s">
        <v>66</v>
      </c>
      <c r="I677" s="22" t="s">
        <v>95</v>
      </c>
      <c r="J677" s="22" t="s">
        <v>5554</v>
      </c>
      <c r="K677" s="19"/>
      <c r="L677" s="17"/>
      <c r="M677" s="17"/>
      <c r="N677" s="17"/>
      <c r="O677" s="17"/>
      <c r="P677" s="17"/>
      <c r="Q677" s="17"/>
      <c r="R677" s="17"/>
      <c r="S677" s="17"/>
      <c r="T677" s="17"/>
      <c r="U677" s="17"/>
    </row>
    <row r="678">
      <c r="A678" s="3" t="s">
        <v>5556</v>
      </c>
      <c r="B678" s="14" t="s">
        <v>5557</v>
      </c>
      <c r="C678" s="22" t="s">
        <v>27</v>
      </c>
      <c r="D678" s="22" t="s">
        <v>27</v>
      </c>
      <c r="E678" s="35">
        <v>780000.0</v>
      </c>
      <c r="F678" s="35">
        <v>826600.0</v>
      </c>
      <c r="G678" s="22" t="s">
        <v>21</v>
      </c>
      <c r="H678" s="22" t="s">
        <v>47</v>
      </c>
      <c r="I678" s="22" t="s">
        <v>390</v>
      </c>
      <c r="J678" s="22" t="s">
        <v>5561</v>
      </c>
      <c r="K678" s="19"/>
      <c r="L678" s="17"/>
      <c r="M678" s="17"/>
      <c r="N678" s="17"/>
      <c r="O678" s="17"/>
      <c r="P678" s="17"/>
      <c r="Q678" s="17"/>
      <c r="R678" s="17"/>
      <c r="S678" s="17"/>
      <c r="T678" s="17"/>
      <c r="U678" s="17"/>
    </row>
    <row r="679">
      <c r="A679" s="3" t="s">
        <v>5556</v>
      </c>
      <c r="B679" s="14" t="s">
        <v>5563</v>
      </c>
      <c r="C679" s="22" t="s">
        <v>27</v>
      </c>
      <c r="D679" s="22" t="s">
        <v>38</v>
      </c>
      <c r="E679" s="48"/>
      <c r="F679" s="48"/>
      <c r="G679" s="22" t="s">
        <v>21</v>
      </c>
      <c r="H679" s="19"/>
      <c r="I679" s="22" t="s">
        <v>517</v>
      </c>
      <c r="J679" s="22" t="s">
        <v>5566</v>
      </c>
      <c r="K679" s="22" t="s">
        <v>5567</v>
      </c>
      <c r="L679" s="17"/>
      <c r="M679" s="17"/>
      <c r="N679" s="17"/>
      <c r="O679" s="17"/>
      <c r="P679" s="17"/>
      <c r="Q679" s="17"/>
      <c r="R679" s="17"/>
      <c r="S679" s="17"/>
      <c r="T679" s="17"/>
      <c r="U679" s="17"/>
    </row>
    <row r="680">
      <c r="A680" s="3" t="s">
        <v>5569</v>
      </c>
      <c r="B680" s="14" t="s">
        <v>5571</v>
      </c>
      <c r="C680" s="22" t="s">
        <v>480</v>
      </c>
      <c r="D680" s="22" t="s">
        <v>480</v>
      </c>
      <c r="E680" s="35">
        <v>900000.0</v>
      </c>
      <c r="F680" s="35">
        <v>950000.0</v>
      </c>
      <c r="G680" s="22" t="s">
        <v>21</v>
      </c>
      <c r="H680" s="22" t="s">
        <v>55</v>
      </c>
      <c r="I680" s="22" t="s">
        <v>4650</v>
      </c>
      <c r="J680" s="22" t="s">
        <v>5572</v>
      </c>
      <c r="K680" s="22" t="s">
        <v>5573</v>
      </c>
      <c r="L680" s="17"/>
      <c r="M680" s="17"/>
      <c r="N680" s="17"/>
      <c r="O680" s="17"/>
      <c r="P680" s="17"/>
      <c r="Q680" s="17"/>
      <c r="R680" s="17"/>
      <c r="S680" s="17"/>
      <c r="T680" s="17"/>
      <c r="U680" s="17"/>
    </row>
    <row r="681">
      <c r="A681" s="3" t="s">
        <v>5574</v>
      </c>
      <c r="B681" s="14" t="s">
        <v>525</v>
      </c>
      <c r="C681" s="22" t="s">
        <v>43</v>
      </c>
      <c r="D681" s="22" t="s">
        <v>43</v>
      </c>
      <c r="E681" s="35">
        <v>1400000.0</v>
      </c>
      <c r="F681" s="35">
        <v>1600000.0</v>
      </c>
      <c r="G681" s="22" t="s">
        <v>21</v>
      </c>
      <c r="H681" s="22" t="s">
        <v>190</v>
      </c>
      <c r="I681" s="22" t="s">
        <v>390</v>
      </c>
      <c r="J681" s="22" t="s">
        <v>5576</v>
      </c>
      <c r="K681" s="19"/>
      <c r="L681" s="17"/>
      <c r="M681" s="17"/>
      <c r="N681" s="17"/>
      <c r="O681" s="17"/>
      <c r="P681" s="17"/>
      <c r="Q681" s="17"/>
      <c r="R681" s="17"/>
      <c r="S681" s="17"/>
      <c r="T681" s="17"/>
      <c r="U681" s="17"/>
    </row>
    <row r="682">
      <c r="A682" s="1" t="s">
        <v>5578</v>
      </c>
      <c r="B682" s="12" t="s">
        <v>552</v>
      </c>
      <c r="C682" s="13" t="s">
        <v>89</v>
      </c>
      <c r="D682" s="13" t="s">
        <v>18</v>
      </c>
      <c r="E682" s="13" t="s">
        <v>5580</v>
      </c>
      <c r="F682" s="13" t="s">
        <v>5581</v>
      </c>
      <c r="G682" s="13" t="s">
        <v>21</v>
      </c>
      <c r="H682" s="13" t="s">
        <v>5582</v>
      </c>
      <c r="I682" s="13" t="s">
        <v>129</v>
      </c>
      <c r="J682" s="13" t="s">
        <v>5585</v>
      </c>
      <c r="K682" s="17"/>
      <c r="L682" s="17"/>
      <c r="M682" s="17"/>
      <c r="N682" s="17"/>
      <c r="O682" s="17"/>
      <c r="P682" s="17"/>
      <c r="Q682" s="17"/>
      <c r="R682" s="17"/>
      <c r="S682" s="17"/>
      <c r="T682" s="17"/>
      <c r="U682" s="17"/>
    </row>
    <row r="683">
      <c r="A683" s="3" t="s">
        <v>5586</v>
      </c>
      <c r="B683" s="14" t="s">
        <v>5587</v>
      </c>
      <c r="C683" s="22" t="s">
        <v>18</v>
      </c>
      <c r="D683" s="22" t="s">
        <v>18</v>
      </c>
      <c r="E683" s="35">
        <v>624000.0</v>
      </c>
      <c r="F683" s="35">
        <v>699380.0</v>
      </c>
      <c r="G683" s="22" t="s">
        <v>21</v>
      </c>
      <c r="H683" s="22" t="s">
        <v>47</v>
      </c>
      <c r="I683" s="22" t="s">
        <v>390</v>
      </c>
      <c r="J683" s="22" t="s">
        <v>5588</v>
      </c>
      <c r="K683" s="22" t="s">
        <v>5590</v>
      </c>
      <c r="L683" s="17"/>
      <c r="M683" s="17"/>
      <c r="N683" s="17"/>
      <c r="O683" s="17"/>
      <c r="P683" s="17"/>
      <c r="Q683" s="17"/>
      <c r="R683" s="17"/>
      <c r="S683" s="17"/>
      <c r="T683" s="17"/>
      <c r="U683" s="17"/>
    </row>
    <row r="684">
      <c r="A684" s="3" t="s">
        <v>3373</v>
      </c>
      <c r="B684" s="14" t="s">
        <v>957</v>
      </c>
      <c r="C684" s="22" t="s">
        <v>23</v>
      </c>
      <c r="D684" s="22" t="s">
        <v>23</v>
      </c>
      <c r="E684" s="35">
        <v>1600000.0</v>
      </c>
      <c r="F684" s="35">
        <v>1600000.0</v>
      </c>
      <c r="G684" s="22" t="s">
        <v>21</v>
      </c>
      <c r="H684" s="22" t="s">
        <v>358</v>
      </c>
      <c r="I684" s="22" t="s">
        <v>95</v>
      </c>
      <c r="J684" s="22" t="s">
        <v>5598</v>
      </c>
      <c r="K684" s="22" t="s">
        <v>5599</v>
      </c>
      <c r="L684" s="17"/>
      <c r="M684" s="17"/>
      <c r="N684" s="17"/>
      <c r="O684" s="17"/>
      <c r="P684" s="17"/>
      <c r="Q684" s="17"/>
      <c r="R684" s="17"/>
      <c r="S684" s="17"/>
      <c r="T684" s="17"/>
      <c r="U684" s="17"/>
    </row>
    <row r="685">
      <c r="A685" s="3" t="s">
        <v>3373</v>
      </c>
      <c r="B685" s="14" t="s">
        <v>14</v>
      </c>
      <c r="C685" s="22" t="s">
        <v>23</v>
      </c>
      <c r="D685" s="22" t="s">
        <v>166</v>
      </c>
      <c r="E685" s="35">
        <v>1200000.0</v>
      </c>
      <c r="F685" s="35">
        <v>1200000.0</v>
      </c>
      <c r="G685" s="22" t="s">
        <v>21</v>
      </c>
      <c r="H685" s="22" t="s">
        <v>118</v>
      </c>
      <c r="I685" s="22" t="s">
        <v>95</v>
      </c>
      <c r="J685" s="22" t="s">
        <v>5602</v>
      </c>
      <c r="K685" s="19"/>
      <c r="L685" s="17"/>
      <c r="M685" s="17"/>
      <c r="N685" s="17"/>
      <c r="O685" s="17"/>
      <c r="P685" s="17"/>
      <c r="Q685" s="17"/>
      <c r="R685" s="17"/>
      <c r="S685" s="17"/>
      <c r="T685" s="17"/>
      <c r="U685" s="17"/>
    </row>
    <row r="686">
      <c r="A686" s="3" t="s">
        <v>5603</v>
      </c>
      <c r="B686" s="14" t="s">
        <v>3701</v>
      </c>
      <c r="C686" s="22" t="s">
        <v>43</v>
      </c>
      <c r="D686" s="22" t="s">
        <v>43</v>
      </c>
      <c r="E686" s="35">
        <v>1700000.0</v>
      </c>
      <c r="F686" s="35">
        <v>1700000.0</v>
      </c>
      <c r="G686" s="22" t="s">
        <v>21</v>
      </c>
      <c r="H686" s="22" t="s">
        <v>463</v>
      </c>
      <c r="I686" s="22" t="s">
        <v>5606</v>
      </c>
      <c r="J686" s="22" t="s">
        <v>5609</v>
      </c>
      <c r="K686" s="19"/>
      <c r="L686" s="17"/>
      <c r="M686" s="17"/>
      <c r="N686" s="17"/>
      <c r="O686" s="17"/>
      <c r="P686" s="17"/>
      <c r="Q686" s="17"/>
      <c r="R686" s="17"/>
      <c r="S686" s="17"/>
      <c r="T686" s="17"/>
      <c r="U686" s="17"/>
    </row>
    <row r="687">
      <c r="A687" s="3" t="s">
        <v>5612</v>
      </c>
      <c r="B687" s="14" t="s">
        <v>204</v>
      </c>
      <c r="C687" s="22" t="s">
        <v>18</v>
      </c>
      <c r="D687" s="22" t="s">
        <v>18</v>
      </c>
      <c r="E687" s="35">
        <v>1400000.0</v>
      </c>
      <c r="F687" s="35">
        <v>2162000.0</v>
      </c>
      <c r="G687" s="22" t="s">
        <v>21</v>
      </c>
      <c r="H687" s="22" t="s">
        <v>190</v>
      </c>
      <c r="I687" s="22" t="s">
        <v>1400</v>
      </c>
      <c r="J687" s="22" t="s">
        <v>5618</v>
      </c>
      <c r="K687" s="19"/>
      <c r="L687" s="17"/>
      <c r="M687" s="17"/>
      <c r="N687" s="17"/>
      <c r="O687" s="17"/>
      <c r="P687" s="17"/>
      <c r="Q687" s="17"/>
      <c r="R687" s="17"/>
      <c r="S687" s="17"/>
      <c r="T687" s="17"/>
      <c r="U687" s="17"/>
    </row>
    <row r="688">
      <c r="A688" s="1" t="s">
        <v>5620</v>
      </c>
      <c r="B688" s="12" t="s">
        <v>613</v>
      </c>
      <c r="C688" s="13" t="s">
        <v>43</v>
      </c>
      <c r="D688" s="13" t="s">
        <v>18</v>
      </c>
      <c r="E688" s="13" t="s">
        <v>5622</v>
      </c>
      <c r="F688" s="13" t="s">
        <v>2624</v>
      </c>
      <c r="G688" s="13" t="s">
        <v>21</v>
      </c>
      <c r="H688" s="17"/>
      <c r="I688" s="13" t="s">
        <v>5625</v>
      </c>
      <c r="J688" s="13" t="s">
        <v>5627</v>
      </c>
      <c r="K688" s="13" t="s">
        <v>5629</v>
      </c>
      <c r="L688" s="17"/>
      <c r="M688" s="17"/>
      <c r="N688" s="17"/>
      <c r="O688" s="17"/>
      <c r="P688" s="17"/>
      <c r="Q688" s="17"/>
      <c r="R688" s="17"/>
      <c r="S688" s="17"/>
      <c r="T688" s="17"/>
      <c r="U688" s="17"/>
    </row>
    <row r="689">
      <c r="A689" s="1" t="s">
        <v>5620</v>
      </c>
      <c r="B689" s="12" t="s">
        <v>619</v>
      </c>
      <c r="C689" s="13" t="s">
        <v>43</v>
      </c>
      <c r="D689" s="13" t="s">
        <v>18</v>
      </c>
      <c r="E689" s="13" t="s">
        <v>5622</v>
      </c>
      <c r="F689" s="13" t="s">
        <v>2624</v>
      </c>
      <c r="G689" s="13" t="s">
        <v>21</v>
      </c>
      <c r="H689" s="17"/>
      <c r="I689" s="13" t="s">
        <v>5625</v>
      </c>
      <c r="J689" s="13" t="s">
        <v>5636</v>
      </c>
      <c r="K689" s="13" t="s">
        <v>5629</v>
      </c>
      <c r="L689" s="17"/>
      <c r="M689" s="17"/>
      <c r="N689" s="17"/>
      <c r="O689" s="17"/>
      <c r="P689" s="17"/>
      <c r="Q689" s="17"/>
      <c r="R689" s="17"/>
      <c r="S689" s="17"/>
      <c r="T689" s="17"/>
      <c r="U689" s="17"/>
    </row>
    <row r="690">
      <c r="A690" s="1" t="s">
        <v>5638</v>
      </c>
      <c r="B690" s="12" t="s">
        <v>5640</v>
      </c>
      <c r="C690" s="13" t="s">
        <v>43</v>
      </c>
      <c r="D690" s="13" t="s">
        <v>27</v>
      </c>
      <c r="E690" s="13" t="s">
        <v>5642</v>
      </c>
      <c r="F690" s="13" t="s">
        <v>5643</v>
      </c>
      <c r="G690" s="13" t="s">
        <v>21</v>
      </c>
      <c r="H690" s="13" t="s">
        <v>5644</v>
      </c>
      <c r="I690" s="13" t="s">
        <v>2224</v>
      </c>
      <c r="J690" s="13" t="s">
        <v>5648</v>
      </c>
      <c r="K690" s="13" t="s">
        <v>5649</v>
      </c>
      <c r="L690" s="17"/>
      <c r="M690" s="17"/>
      <c r="N690" s="17"/>
      <c r="O690" s="17"/>
      <c r="P690" s="17"/>
      <c r="Q690" s="17"/>
      <c r="R690" s="17"/>
      <c r="S690" s="17"/>
      <c r="T690" s="17"/>
      <c r="U690" s="17"/>
    </row>
    <row r="691">
      <c r="A691" s="1" t="s">
        <v>5651</v>
      </c>
      <c r="B691" s="12" t="s">
        <v>2768</v>
      </c>
      <c r="C691" s="13" t="s">
        <v>43</v>
      </c>
      <c r="D691" s="13" t="s">
        <v>261</v>
      </c>
      <c r="E691" s="13" t="s">
        <v>177</v>
      </c>
      <c r="F691" s="13" t="s">
        <v>177</v>
      </c>
      <c r="G691" s="13" t="s">
        <v>21</v>
      </c>
      <c r="H691" s="13" t="s">
        <v>3142</v>
      </c>
      <c r="I691" s="13" t="s">
        <v>191</v>
      </c>
      <c r="J691" s="13" t="s">
        <v>5658</v>
      </c>
      <c r="K691" s="13" t="s">
        <v>5660</v>
      </c>
      <c r="L691" s="17"/>
      <c r="M691" s="17"/>
      <c r="N691" s="17"/>
      <c r="O691" s="17"/>
      <c r="P691" s="17"/>
      <c r="Q691" s="17"/>
      <c r="R691" s="17"/>
      <c r="S691" s="17"/>
      <c r="T691" s="17"/>
      <c r="U691" s="17"/>
    </row>
    <row r="692">
      <c r="A692" s="1" t="s">
        <v>5651</v>
      </c>
      <c r="B692" s="12" t="s">
        <v>5662</v>
      </c>
      <c r="C692" s="13" t="s">
        <v>43</v>
      </c>
      <c r="D692" s="13" t="s">
        <v>261</v>
      </c>
      <c r="E692" s="13" t="s">
        <v>177</v>
      </c>
      <c r="F692" s="13" t="s">
        <v>177</v>
      </c>
      <c r="G692" s="13" t="s">
        <v>64</v>
      </c>
      <c r="H692" s="13" t="s">
        <v>3142</v>
      </c>
      <c r="I692" s="13" t="s">
        <v>191</v>
      </c>
      <c r="J692" s="13" t="s">
        <v>5669</v>
      </c>
      <c r="K692" s="13" t="s">
        <v>5660</v>
      </c>
      <c r="L692" s="17"/>
      <c r="M692" s="17"/>
      <c r="N692" s="17"/>
      <c r="O692" s="17"/>
      <c r="P692" s="17"/>
      <c r="Q692" s="17"/>
      <c r="R692" s="17"/>
      <c r="S692" s="17"/>
      <c r="T692" s="17"/>
      <c r="U692" s="17"/>
    </row>
    <row r="693">
      <c r="A693" s="3" t="s">
        <v>5651</v>
      </c>
      <c r="B693" s="14" t="s">
        <v>5671</v>
      </c>
      <c r="C693" s="22" t="s">
        <v>23</v>
      </c>
      <c r="D693" s="22" t="s">
        <v>73</v>
      </c>
      <c r="E693" s="35">
        <v>1100000.0</v>
      </c>
      <c r="F693" s="35">
        <v>1100000.0</v>
      </c>
      <c r="G693" s="22" t="s">
        <v>21</v>
      </c>
      <c r="H693" s="22" t="s">
        <v>118</v>
      </c>
      <c r="I693" s="22" t="s">
        <v>191</v>
      </c>
      <c r="J693" s="22" t="s">
        <v>5675</v>
      </c>
      <c r="K693" s="19"/>
      <c r="L693" s="17"/>
      <c r="M693" s="17"/>
      <c r="N693" s="17"/>
      <c r="O693" s="17"/>
      <c r="P693" s="17"/>
      <c r="Q693" s="17"/>
      <c r="R693" s="17"/>
      <c r="S693" s="17"/>
      <c r="T693" s="17"/>
      <c r="U693" s="17"/>
    </row>
    <row r="694">
      <c r="A694" s="3" t="s">
        <v>5651</v>
      </c>
      <c r="B694" s="14" t="s">
        <v>5677</v>
      </c>
      <c r="C694" s="22" t="s">
        <v>23</v>
      </c>
      <c r="D694" s="22" t="s">
        <v>23</v>
      </c>
      <c r="E694" s="35">
        <v>0.0</v>
      </c>
      <c r="F694" s="35">
        <v>0.0</v>
      </c>
      <c r="G694" s="22" t="s">
        <v>21</v>
      </c>
      <c r="H694" s="22" t="s">
        <v>188</v>
      </c>
      <c r="I694" s="22" t="s">
        <v>229</v>
      </c>
      <c r="J694" s="22" t="s">
        <v>5680</v>
      </c>
      <c r="K694" s="19"/>
      <c r="L694" s="17"/>
      <c r="M694" s="17"/>
      <c r="N694" s="17"/>
      <c r="O694" s="17"/>
      <c r="P694" s="17"/>
      <c r="Q694" s="17"/>
      <c r="R694" s="17"/>
      <c r="S694" s="17"/>
      <c r="T694" s="17"/>
      <c r="U694" s="17"/>
    </row>
    <row r="695">
      <c r="A695" s="3" t="s">
        <v>3014</v>
      </c>
      <c r="B695" s="14" t="s">
        <v>1798</v>
      </c>
      <c r="C695" s="22" t="s">
        <v>18</v>
      </c>
      <c r="D695" s="22" t="s">
        <v>18</v>
      </c>
      <c r="E695" s="35">
        <v>2000000.0</v>
      </c>
      <c r="F695" s="35">
        <v>2000000.0</v>
      </c>
      <c r="G695" s="22" t="s">
        <v>21</v>
      </c>
      <c r="H695" s="22" t="s">
        <v>463</v>
      </c>
      <c r="I695" s="22" t="s">
        <v>24</v>
      </c>
      <c r="J695" s="22" t="s">
        <v>5684</v>
      </c>
      <c r="K695" s="19"/>
      <c r="L695" s="17"/>
      <c r="M695" s="17"/>
      <c r="N695" s="17"/>
      <c r="O695" s="17"/>
      <c r="P695" s="17"/>
      <c r="Q695" s="17"/>
      <c r="R695" s="17"/>
      <c r="S695" s="17"/>
      <c r="T695" s="17"/>
      <c r="U695" s="17"/>
    </row>
    <row r="696">
      <c r="A696" s="3" t="s">
        <v>3014</v>
      </c>
      <c r="B696" s="14" t="s">
        <v>5493</v>
      </c>
      <c r="C696" s="22" t="s">
        <v>18</v>
      </c>
      <c r="D696" s="22" t="s">
        <v>43</v>
      </c>
      <c r="E696" s="35">
        <v>1800000.0</v>
      </c>
      <c r="F696" s="35">
        <v>1800000.0</v>
      </c>
      <c r="G696" s="22" t="s">
        <v>21</v>
      </c>
      <c r="H696" s="22" t="s">
        <v>463</v>
      </c>
      <c r="I696" s="22" t="s">
        <v>24</v>
      </c>
      <c r="J696" s="22" t="s">
        <v>5687</v>
      </c>
      <c r="K696" s="19"/>
      <c r="L696" s="17"/>
      <c r="M696" s="17"/>
      <c r="N696" s="17"/>
      <c r="O696" s="17"/>
      <c r="P696" s="17"/>
      <c r="Q696" s="17"/>
      <c r="R696" s="17"/>
      <c r="S696" s="17"/>
      <c r="T696" s="17"/>
      <c r="U696" s="17"/>
    </row>
    <row r="697">
      <c r="A697" s="3" t="s">
        <v>3014</v>
      </c>
      <c r="B697" s="14" t="s">
        <v>5689</v>
      </c>
      <c r="C697" s="22" t="s">
        <v>18</v>
      </c>
      <c r="D697" s="22" t="s">
        <v>43</v>
      </c>
      <c r="E697" s="35">
        <v>1800000.0</v>
      </c>
      <c r="F697" s="35">
        <v>1800000.0</v>
      </c>
      <c r="G697" s="22" t="s">
        <v>21</v>
      </c>
      <c r="H697" s="22" t="s">
        <v>463</v>
      </c>
      <c r="I697" s="22" t="s">
        <v>24</v>
      </c>
      <c r="J697" s="22" t="s">
        <v>5690</v>
      </c>
      <c r="K697" s="19"/>
      <c r="L697" s="17"/>
      <c r="M697" s="17"/>
      <c r="N697" s="17"/>
      <c r="O697" s="17"/>
      <c r="P697" s="17"/>
      <c r="Q697" s="17"/>
      <c r="R697" s="17"/>
      <c r="S697" s="17"/>
      <c r="T697" s="17"/>
      <c r="U697" s="17"/>
    </row>
    <row r="698">
      <c r="A698" s="3" t="s">
        <v>3014</v>
      </c>
      <c r="B698" s="14" t="s">
        <v>4245</v>
      </c>
      <c r="C698" s="22" t="s">
        <v>18</v>
      </c>
      <c r="D698" s="22" t="s">
        <v>43</v>
      </c>
      <c r="E698" s="35">
        <v>1800000.0</v>
      </c>
      <c r="F698" s="35">
        <v>1800000.0</v>
      </c>
      <c r="G698" s="22" t="s">
        <v>21</v>
      </c>
      <c r="H698" s="22" t="s">
        <v>463</v>
      </c>
      <c r="I698" s="22" t="s">
        <v>24</v>
      </c>
      <c r="J698" s="22" t="s">
        <v>5693</v>
      </c>
      <c r="K698" s="19"/>
      <c r="L698" s="17"/>
      <c r="M698" s="17"/>
      <c r="N698" s="17"/>
      <c r="O698" s="17"/>
      <c r="P698" s="17"/>
      <c r="Q698" s="17"/>
      <c r="R698" s="17"/>
      <c r="S698" s="17"/>
      <c r="T698" s="17"/>
      <c r="U698" s="17"/>
    </row>
    <row r="699">
      <c r="A699" s="3" t="s">
        <v>5695</v>
      </c>
      <c r="B699" s="14" t="s">
        <v>525</v>
      </c>
      <c r="C699" s="22" t="s">
        <v>515</v>
      </c>
      <c r="D699" s="22" t="s">
        <v>515</v>
      </c>
      <c r="E699" s="35">
        <v>2300000.0</v>
      </c>
      <c r="F699" s="35">
        <v>3000000.0</v>
      </c>
      <c r="G699" s="22" t="s">
        <v>21</v>
      </c>
      <c r="H699" s="22" t="s">
        <v>66</v>
      </c>
      <c r="I699" s="22" t="s">
        <v>24</v>
      </c>
      <c r="J699" s="22" t="s">
        <v>5702</v>
      </c>
      <c r="K699" s="19"/>
      <c r="L699" s="17"/>
      <c r="M699" s="17"/>
      <c r="N699" s="17"/>
      <c r="O699" s="17"/>
      <c r="P699" s="17"/>
      <c r="Q699" s="17"/>
      <c r="R699" s="17"/>
      <c r="S699" s="17"/>
      <c r="T699" s="17"/>
      <c r="U699" s="17"/>
    </row>
    <row r="700">
      <c r="A700" s="3" t="s">
        <v>5695</v>
      </c>
      <c r="B700" s="14" t="s">
        <v>5705</v>
      </c>
      <c r="C700" s="22" t="s">
        <v>515</v>
      </c>
      <c r="D700" s="22" t="s">
        <v>38</v>
      </c>
      <c r="E700" s="35">
        <v>1500000.0</v>
      </c>
      <c r="F700" s="35">
        <v>2200000.0</v>
      </c>
      <c r="G700" s="22" t="s">
        <v>21</v>
      </c>
      <c r="H700" s="22" t="s">
        <v>358</v>
      </c>
      <c r="I700" s="22" t="s">
        <v>24</v>
      </c>
      <c r="J700" s="22" t="s">
        <v>5711</v>
      </c>
      <c r="K700" s="19"/>
      <c r="L700" s="17"/>
      <c r="M700" s="17"/>
      <c r="N700" s="17"/>
      <c r="O700" s="17"/>
      <c r="P700" s="17"/>
      <c r="Q700" s="17"/>
      <c r="R700" s="17"/>
      <c r="S700" s="17"/>
      <c r="T700" s="17"/>
      <c r="U700" s="17"/>
    </row>
    <row r="701">
      <c r="A701" s="3" t="s">
        <v>5712</v>
      </c>
      <c r="B701" s="14" t="s">
        <v>5713</v>
      </c>
      <c r="C701" s="22" t="s">
        <v>117</v>
      </c>
      <c r="D701" s="22" t="s">
        <v>117</v>
      </c>
      <c r="E701" s="48"/>
      <c r="F701" s="48"/>
      <c r="G701" s="22" t="s">
        <v>21</v>
      </c>
      <c r="H701" s="19"/>
      <c r="I701" s="22" t="s">
        <v>465</v>
      </c>
      <c r="J701" s="22" t="s">
        <v>5717</v>
      </c>
      <c r="K701" s="22" t="s">
        <v>5718</v>
      </c>
      <c r="L701" s="17"/>
      <c r="M701" s="17"/>
      <c r="N701" s="17"/>
      <c r="O701" s="17"/>
      <c r="P701" s="17"/>
      <c r="Q701" s="17"/>
      <c r="R701" s="17"/>
      <c r="S701" s="17"/>
      <c r="T701" s="17"/>
      <c r="U701" s="17"/>
    </row>
    <row r="702">
      <c r="A702" s="3" t="s">
        <v>5712</v>
      </c>
      <c r="B702" s="14" t="s">
        <v>5720</v>
      </c>
      <c r="C702" s="22" t="s">
        <v>117</v>
      </c>
      <c r="D702" s="22" t="s">
        <v>117</v>
      </c>
      <c r="E702" s="48"/>
      <c r="F702" s="48"/>
      <c r="G702" s="22" t="s">
        <v>21</v>
      </c>
      <c r="H702" s="19"/>
      <c r="I702" s="22" t="s">
        <v>465</v>
      </c>
      <c r="J702" s="22" t="s">
        <v>5724</v>
      </c>
      <c r="K702" s="22" t="s">
        <v>5725</v>
      </c>
      <c r="L702" s="17"/>
      <c r="M702" s="17"/>
      <c r="N702" s="17"/>
      <c r="O702" s="17"/>
      <c r="P702" s="17"/>
      <c r="Q702" s="17"/>
      <c r="R702" s="17"/>
      <c r="S702" s="17"/>
      <c r="T702" s="17"/>
      <c r="U702" s="17"/>
    </row>
    <row r="703">
      <c r="A703" s="3" t="s">
        <v>5712</v>
      </c>
      <c r="B703" s="14" t="s">
        <v>3686</v>
      </c>
      <c r="C703" s="22" t="s">
        <v>117</v>
      </c>
      <c r="D703" s="22" t="s">
        <v>117</v>
      </c>
      <c r="E703" s="48"/>
      <c r="F703" s="48"/>
      <c r="G703" s="22" t="s">
        <v>21</v>
      </c>
      <c r="H703" s="19"/>
      <c r="I703" s="22" t="s">
        <v>465</v>
      </c>
      <c r="J703" s="22" t="s">
        <v>5730</v>
      </c>
      <c r="K703" s="22" t="s">
        <v>5731</v>
      </c>
      <c r="L703" s="17"/>
      <c r="M703" s="17"/>
      <c r="N703" s="17"/>
      <c r="O703" s="17"/>
      <c r="P703" s="17"/>
      <c r="Q703" s="17"/>
      <c r="R703" s="17"/>
      <c r="S703" s="17"/>
      <c r="T703" s="17"/>
      <c r="U703" s="17"/>
    </row>
    <row r="704">
      <c r="A704" s="3" t="s">
        <v>5733</v>
      </c>
      <c r="B704" s="14" t="s">
        <v>339</v>
      </c>
      <c r="C704" s="22" t="s">
        <v>27</v>
      </c>
      <c r="D704" s="22" t="s">
        <v>27</v>
      </c>
      <c r="E704" s="35">
        <v>1500000.0</v>
      </c>
      <c r="F704" s="35">
        <v>2000000.0</v>
      </c>
      <c r="G704" s="22" t="s">
        <v>21</v>
      </c>
      <c r="H704" s="22" t="s">
        <v>358</v>
      </c>
      <c r="I704" s="22" t="s">
        <v>434</v>
      </c>
      <c r="J704" s="22" t="s">
        <v>5739</v>
      </c>
      <c r="K704" s="19"/>
      <c r="L704" s="17"/>
      <c r="M704" s="17"/>
      <c r="N704" s="17"/>
      <c r="O704" s="17"/>
      <c r="P704" s="17"/>
      <c r="Q704" s="17"/>
      <c r="R704" s="17"/>
      <c r="S704" s="17"/>
      <c r="T704" s="17"/>
      <c r="U704" s="17"/>
    </row>
    <row r="705">
      <c r="A705" s="3" t="s">
        <v>5733</v>
      </c>
      <c r="B705" s="14" t="s">
        <v>300</v>
      </c>
      <c r="C705" s="22" t="s">
        <v>27</v>
      </c>
      <c r="D705" s="22" t="s">
        <v>27</v>
      </c>
      <c r="E705" s="35">
        <v>1113218.0</v>
      </c>
      <c r="F705" s="35">
        <v>1350000.0</v>
      </c>
      <c r="G705" s="22" t="s">
        <v>21</v>
      </c>
      <c r="H705" s="22" t="s">
        <v>118</v>
      </c>
      <c r="I705" s="22" t="s">
        <v>434</v>
      </c>
      <c r="J705" s="22" t="s">
        <v>5739</v>
      </c>
      <c r="K705" s="19"/>
      <c r="L705" s="17"/>
      <c r="M705" s="17"/>
      <c r="N705" s="17"/>
      <c r="O705" s="17"/>
      <c r="P705" s="17"/>
      <c r="Q705" s="17"/>
      <c r="R705" s="17"/>
      <c r="S705" s="17"/>
      <c r="T705" s="17"/>
      <c r="U705" s="17"/>
    </row>
    <row r="706">
      <c r="A706" s="1" t="s">
        <v>5747</v>
      </c>
      <c r="B706" s="12" t="s">
        <v>731</v>
      </c>
      <c r="C706" s="13" t="s">
        <v>38</v>
      </c>
      <c r="D706" s="13" t="s">
        <v>18</v>
      </c>
      <c r="E706" s="13" t="s">
        <v>5748</v>
      </c>
      <c r="F706" s="13" t="s">
        <v>5748</v>
      </c>
      <c r="G706" s="13" t="s">
        <v>21</v>
      </c>
      <c r="H706" s="17"/>
      <c r="I706" s="13" t="s">
        <v>95</v>
      </c>
      <c r="J706" s="13" t="s">
        <v>5759</v>
      </c>
      <c r="K706" s="17"/>
      <c r="L706" s="17"/>
      <c r="M706" s="17"/>
      <c r="N706" s="17"/>
      <c r="O706" s="17"/>
      <c r="P706" s="17"/>
      <c r="Q706" s="17"/>
      <c r="R706" s="17"/>
      <c r="S706" s="17"/>
      <c r="T706" s="17"/>
      <c r="U706" s="17"/>
    </row>
    <row r="707">
      <c r="A707" s="1" t="s">
        <v>5761</v>
      </c>
      <c r="B707" s="12" t="s">
        <v>5763</v>
      </c>
      <c r="C707" s="13" t="s">
        <v>18</v>
      </c>
      <c r="D707" s="13" t="s">
        <v>18</v>
      </c>
      <c r="E707" s="13" t="s">
        <v>4008</v>
      </c>
      <c r="F707" s="13" t="s">
        <v>4008</v>
      </c>
      <c r="G707" s="13" t="s">
        <v>21</v>
      </c>
      <c r="H707" s="13" t="s">
        <v>2486</v>
      </c>
      <c r="I707" s="13" t="s">
        <v>56</v>
      </c>
      <c r="J707" s="13" t="s">
        <v>5768</v>
      </c>
      <c r="K707" s="17"/>
      <c r="L707" s="17"/>
      <c r="M707" s="17"/>
      <c r="N707" s="17"/>
      <c r="O707" s="17"/>
      <c r="P707" s="17"/>
      <c r="Q707" s="17"/>
      <c r="R707" s="17"/>
      <c r="S707" s="17"/>
      <c r="T707" s="17"/>
      <c r="U707" s="17"/>
    </row>
    <row r="708">
      <c r="A708" s="1" t="s">
        <v>5761</v>
      </c>
      <c r="B708" s="12" t="s">
        <v>5775</v>
      </c>
      <c r="C708" s="13" t="s">
        <v>18</v>
      </c>
      <c r="D708" s="13" t="s">
        <v>18</v>
      </c>
      <c r="E708" s="13" t="s">
        <v>4008</v>
      </c>
      <c r="F708" s="13" t="s">
        <v>4008</v>
      </c>
      <c r="G708" s="13" t="s">
        <v>21</v>
      </c>
      <c r="H708" s="13" t="s">
        <v>2486</v>
      </c>
      <c r="I708" s="13" t="s">
        <v>56</v>
      </c>
      <c r="J708" s="13" t="s">
        <v>5779</v>
      </c>
      <c r="K708" s="13" t="s">
        <v>864</v>
      </c>
      <c r="L708" s="17"/>
      <c r="M708" s="17"/>
      <c r="N708" s="17"/>
      <c r="O708" s="17"/>
      <c r="P708" s="17"/>
      <c r="Q708" s="17"/>
      <c r="R708" s="17"/>
      <c r="S708" s="17"/>
      <c r="T708" s="17"/>
      <c r="U708" s="17"/>
    </row>
    <row r="709">
      <c r="A709" s="1" t="s">
        <v>5761</v>
      </c>
      <c r="B709" s="12" t="s">
        <v>5783</v>
      </c>
      <c r="C709" s="13" t="s">
        <v>18</v>
      </c>
      <c r="D709" s="13" t="s">
        <v>43</v>
      </c>
      <c r="E709" s="13" t="s">
        <v>3868</v>
      </c>
      <c r="F709" s="13" t="s">
        <v>3868</v>
      </c>
      <c r="G709" s="13" t="s">
        <v>21</v>
      </c>
      <c r="H709" s="13" t="s">
        <v>2439</v>
      </c>
      <c r="I709" s="13" t="s">
        <v>56</v>
      </c>
      <c r="J709" s="13" t="s">
        <v>5791</v>
      </c>
      <c r="K709" s="17"/>
      <c r="L709" s="17"/>
      <c r="M709" s="17"/>
      <c r="N709" s="17"/>
      <c r="O709" s="17"/>
      <c r="P709" s="17"/>
      <c r="Q709" s="17"/>
      <c r="R709" s="17"/>
      <c r="S709" s="17"/>
      <c r="T709" s="17"/>
      <c r="U709" s="17"/>
    </row>
    <row r="710">
      <c r="A710" s="1" t="s">
        <v>5761</v>
      </c>
      <c r="B710" s="12" t="s">
        <v>5796</v>
      </c>
      <c r="C710" s="13" t="s">
        <v>18</v>
      </c>
      <c r="D710" s="13" t="s">
        <v>43</v>
      </c>
      <c r="E710" s="13" t="s">
        <v>3868</v>
      </c>
      <c r="F710" s="13" t="s">
        <v>3868</v>
      </c>
      <c r="G710" s="13" t="s">
        <v>21</v>
      </c>
      <c r="H710" s="17"/>
      <c r="I710" s="13" t="s">
        <v>56</v>
      </c>
      <c r="J710" s="13" t="s">
        <v>5797</v>
      </c>
      <c r="K710" s="17"/>
      <c r="L710" s="17"/>
      <c r="M710" s="17"/>
      <c r="N710" s="17"/>
      <c r="O710" s="17"/>
      <c r="P710" s="17"/>
      <c r="Q710" s="17"/>
      <c r="R710" s="17"/>
      <c r="S710" s="17"/>
      <c r="T710" s="17"/>
      <c r="U710" s="17"/>
    </row>
    <row r="711">
      <c r="A711" s="3" t="s">
        <v>5750</v>
      </c>
      <c r="B711" s="14" t="s">
        <v>5752</v>
      </c>
      <c r="C711" s="22" t="s">
        <v>515</v>
      </c>
      <c r="D711" s="22" t="s">
        <v>515</v>
      </c>
      <c r="E711" s="35">
        <v>1800000.0</v>
      </c>
      <c r="F711" s="35">
        <v>2300000.0</v>
      </c>
      <c r="G711" s="22" t="s">
        <v>21</v>
      </c>
      <c r="H711" s="22" t="s">
        <v>463</v>
      </c>
      <c r="I711" s="22" t="s">
        <v>5754</v>
      </c>
      <c r="J711" s="22" t="s">
        <v>5810</v>
      </c>
      <c r="K711" s="22" t="s">
        <v>5764</v>
      </c>
      <c r="L711" s="17"/>
      <c r="M711" s="17"/>
      <c r="N711" s="17"/>
      <c r="O711" s="17"/>
      <c r="P711" s="17"/>
      <c r="Q711" s="17"/>
      <c r="R711" s="17"/>
      <c r="S711" s="17"/>
      <c r="T711" s="17"/>
      <c r="U711" s="17"/>
    </row>
    <row r="712">
      <c r="A712" s="3" t="s">
        <v>5766</v>
      </c>
      <c r="B712" s="14" t="s">
        <v>1139</v>
      </c>
      <c r="C712" s="22" t="s">
        <v>18</v>
      </c>
      <c r="D712" s="22" t="s">
        <v>18</v>
      </c>
      <c r="E712" s="48"/>
      <c r="F712" s="48"/>
      <c r="G712" s="22" t="s">
        <v>21</v>
      </c>
      <c r="H712" s="19"/>
      <c r="I712" s="22" t="s">
        <v>5767</v>
      </c>
      <c r="J712" s="22" t="s">
        <v>5816</v>
      </c>
      <c r="K712" s="22" t="s">
        <v>5818</v>
      </c>
      <c r="L712" s="17"/>
      <c r="M712" s="17"/>
      <c r="N712" s="17"/>
      <c r="O712" s="17"/>
      <c r="P712" s="17"/>
      <c r="Q712" s="17"/>
      <c r="R712" s="17"/>
      <c r="S712" s="17"/>
      <c r="T712" s="17"/>
      <c r="U712" s="17"/>
    </row>
    <row r="713">
      <c r="A713" s="3" t="s">
        <v>5773</v>
      </c>
      <c r="B713" s="14" t="s">
        <v>3775</v>
      </c>
      <c r="C713" s="22" t="s">
        <v>43</v>
      </c>
      <c r="D713" s="22" t="s">
        <v>43</v>
      </c>
      <c r="E713" s="35">
        <v>800000.0</v>
      </c>
      <c r="F713" s="35">
        <v>800000.0</v>
      </c>
      <c r="G713" s="22" t="s">
        <v>21</v>
      </c>
      <c r="H713" s="22" t="s">
        <v>47</v>
      </c>
      <c r="I713" s="22" t="s">
        <v>5776</v>
      </c>
      <c r="J713" s="22" t="s">
        <v>5823</v>
      </c>
      <c r="K713" s="22" t="s">
        <v>5778</v>
      </c>
      <c r="L713" s="17"/>
      <c r="M713" s="17"/>
      <c r="N713" s="17"/>
      <c r="O713" s="17"/>
      <c r="P713" s="17"/>
      <c r="Q713" s="17"/>
      <c r="R713" s="17"/>
      <c r="S713" s="17"/>
      <c r="T713" s="17"/>
      <c r="U713" s="17"/>
    </row>
    <row r="714">
      <c r="A714" s="3" t="s">
        <v>5773</v>
      </c>
      <c r="B714" s="14" t="s">
        <v>5780</v>
      </c>
      <c r="C714" s="22" t="s">
        <v>43</v>
      </c>
      <c r="D714" s="22" t="s">
        <v>43</v>
      </c>
      <c r="E714" s="48"/>
      <c r="F714" s="48"/>
      <c r="G714" s="22" t="s">
        <v>21</v>
      </c>
      <c r="H714" s="19"/>
      <c r="I714" s="22" t="s">
        <v>5782</v>
      </c>
      <c r="J714" s="22" t="s">
        <v>5784</v>
      </c>
      <c r="K714" s="22" t="s">
        <v>5778</v>
      </c>
      <c r="L714" s="17"/>
      <c r="M714" s="17"/>
      <c r="N714" s="17"/>
      <c r="O714" s="17"/>
      <c r="P714" s="17"/>
      <c r="Q714" s="17"/>
      <c r="R714" s="17"/>
      <c r="S714" s="17"/>
      <c r="T714" s="17"/>
      <c r="U714" s="17"/>
    </row>
    <row r="715">
      <c r="A715" s="1" t="s">
        <v>5829</v>
      </c>
      <c r="B715" s="12" t="s">
        <v>5830</v>
      </c>
      <c r="C715" s="13" t="s">
        <v>43</v>
      </c>
      <c r="D715" s="13" t="s">
        <v>43</v>
      </c>
      <c r="E715" s="13">
        <v>1000000.0</v>
      </c>
      <c r="F715" s="13">
        <v>1000000.0</v>
      </c>
      <c r="G715" s="13" t="s">
        <v>21</v>
      </c>
      <c r="H715" s="17"/>
      <c r="I715" s="13" t="s">
        <v>5835</v>
      </c>
      <c r="J715" s="13" t="s">
        <v>5841</v>
      </c>
      <c r="K715" s="17"/>
      <c r="L715" s="17"/>
      <c r="M715" s="17"/>
      <c r="N715" s="17"/>
      <c r="O715" s="17"/>
      <c r="P715" s="17"/>
      <c r="Q715" s="17"/>
      <c r="R715" s="17"/>
      <c r="S715" s="17"/>
      <c r="T715" s="17"/>
      <c r="U715" s="17"/>
    </row>
    <row r="716">
      <c r="A716" s="3" t="s">
        <v>5785</v>
      </c>
      <c r="B716" s="14" t="s">
        <v>5786</v>
      </c>
      <c r="C716" s="22" t="s">
        <v>43</v>
      </c>
      <c r="D716" s="22" t="s">
        <v>43</v>
      </c>
      <c r="E716" s="35">
        <v>1500000.0</v>
      </c>
      <c r="F716" s="35">
        <v>1600000.0</v>
      </c>
      <c r="G716" s="22" t="s">
        <v>21</v>
      </c>
      <c r="H716" s="22" t="s">
        <v>358</v>
      </c>
      <c r="I716" s="22" t="s">
        <v>5789</v>
      </c>
      <c r="J716" s="22" t="s">
        <v>5848</v>
      </c>
      <c r="K716" s="19"/>
      <c r="L716" s="17"/>
      <c r="M716" s="17"/>
      <c r="N716" s="17"/>
      <c r="O716" s="17"/>
      <c r="P716" s="17"/>
      <c r="Q716" s="17"/>
      <c r="R716" s="17"/>
      <c r="S716" s="17"/>
      <c r="T716" s="17"/>
      <c r="U716" s="17"/>
    </row>
    <row r="717">
      <c r="A717" s="3" t="s">
        <v>5793</v>
      </c>
      <c r="B717" s="14" t="s">
        <v>5794</v>
      </c>
      <c r="C717" s="22" t="s">
        <v>515</v>
      </c>
      <c r="D717" s="22" t="s">
        <v>515</v>
      </c>
      <c r="E717" s="35">
        <v>1780139.0</v>
      </c>
      <c r="F717" s="35">
        <v>2300000.0</v>
      </c>
      <c r="G717" s="22" t="s">
        <v>21</v>
      </c>
      <c r="H717" s="22" t="s">
        <v>463</v>
      </c>
      <c r="I717" s="22" t="s">
        <v>5624</v>
      </c>
      <c r="J717" s="22" t="s">
        <v>5858</v>
      </c>
      <c r="K717" s="19"/>
      <c r="L717" s="17"/>
      <c r="M717" s="17"/>
      <c r="N717" s="17"/>
      <c r="O717" s="17"/>
      <c r="P717" s="17"/>
      <c r="Q717" s="17"/>
      <c r="R717" s="17"/>
      <c r="S717" s="17"/>
      <c r="T717" s="17"/>
      <c r="U717" s="17"/>
    </row>
    <row r="718">
      <c r="A718" s="3" t="s">
        <v>5800</v>
      </c>
      <c r="B718" s="14" t="s">
        <v>5801</v>
      </c>
      <c r="C718" s="22" t="s">
        <v>43</v>
      </c>
      <c r="D718" s="22" t="s">
        <v>43</v>
      </c>
      <c r="E718" s="48"/>
      <c r="F718" s="48"/>
      <c r="G718" s="22" t="s">
        <v>21</v>
      </c>
      <c r="H718" s="19"/>
      <c r="I718" s="22" t="s">
        <v>5802</v>
      </c>
      <c r="J718" s="22" t="s">
        <v>5862</v>
      </c>
      <c r="K718" s="22" t="s">
        <v>5808</v>
      </c>
      <c r="L718" s="17"/>
      <c r="M718" s="17"/>
      <c r="N718" s="17"/>
      <c r="O718" s="17"/>
      <c r="P718" s="17"/>
      <c r="Q718" s="17"/>
      <c r="R718" s="17"/>
      <c r="S718" s="17"/>
      <c r="T718" s="17"/>
      <c r="U718" s="17"/>
    </row>
    <row r="719">
      <c r="A719" s="3" t="s">
        <v>5800</v>
      </c>
      <c r="B719" s="14" t="s">
        <v>5809</v>
      </c>
      <c r="C719" s="22" t="s">
        <v>43</v>
      </c>
      <c r="D719" s="22" t="s">
        <v>43</v>
      </c>
      <c r="E719" s="48"/>
      <c r="F719" s="48"/>
      <c r="G719" s="22" t="s">
        <v>21</v>
      </c>
      <c r="H719" s="19"/>
      <c r="I719" s="22" t="s">
        <v>390</v>
      </c>
      <c r="J719" s="22" t="s">
        <v>5869</v>
      </c>
      <c r="K719" s="22" t="s">
        <v>5813</v>
      </c>
      <c r="L719" s="17"/>
      <c r="M719" s="17"/>
      <c r="N719" s="17"/>
      <c r="O719" s="17"/>
      <c r="P719" s="17"/>
      <c r="Q719" s="17"/>
      <c r="R719" s="17"/>
      <c r="S719" s="17"/>
      <c r="T719" s="17"/>
      <c r="U719" s="17"/>
    </row>
    <row r="720">
      <c r="A720" s="3" t="s">
        <v>5800</v>
      </c>
      <c r="B720" s="14" t="s">
        <v>5814</v>
      </c>
      <c r="C720" s="22" t="s">
        <v>43</v>
      </c>
      <c r="D720" s="22" t="s">
        <v>43</v>
      </c>
      <c r="E720" s="48"/>
      <c r="F720" s="48"/>
      <c r="G720" s="22" t="s">
        <v>21</v>
      </c>
      <c r="H720" s="19"/>
      <c r="I720" s="22" t="s">
        <v>5817</v>
      </c>
      <c r="J720" s="22" t="s">
        <v>5881</v>
      </c>
      <c r="K720" s="22" t="s">
        <v>5821</v>
      </c>
      <c r="L720" s="17"/>
      <c r="M720" s="17"/>
      <c r="N720" s="17"/>
      <c r="O720" s="17"/>
      <c r="P720" s="17"/>
      <c r="Q720" s="17"/>
      <c r="R720" s="17"/>
      <c r="S720" s="17"/>
      <c r="T720" s="17"/>
      <c r="U720" s="17"/>
    </row>
    <row r="721">
      <c r="A721" s="3" t="s">
        <v>5822</v>
      </c>
      <c r="B721" s="14" t="s">
        <v>5419</v>
      </c>
      <c r="C721" s="22" t="s">
        <v>117</v>
      </c>
      <c r="D721" s="22" t="s">
        <v>43</v>
      </c>
      <c r="E721" s="35">
        <v>2400000.0</v>
      </c>
      <c r="F721" s="35">
        <v>3125000.0</v>
      </c>
      <c r="G721" s="22" t="s">
        <v>21</v>
      </c>
      <c r="H721" s="22" t="s">
        <v>66</v>
      </c>
      <c r="I721" s="22" t="s">
        <v>56</v>
      </c>
      <c r="J721" s="22" t="s">
        <v>5902</v>
      </c>
      <c r="K721" s="22" t="s">
        <v>864</v>
      </c>
      <c r="L721" s="17"/>
      <c r="M721" s="17"/>
      <c r="N721" s="17"/>
      <c r="O721" s="17"/>
      <c r="P721" s="17"/>
      <c r="Q721" s="17"/>
      <c r="R721" s="17"/>
      <c r="S721" s="17"/>
      <c r="T721" s="17"/>
      <c r="U721" s="17"/>
    </row>
    <row r="722">
      <c r="A722" s="3" t="s">
        <v>5822</v>
      </c>
      <c r="B722" s="14" t="s">
        <v>5831</v>
      </c>
      <c r="C722" s="22" t="s">
        <v>117</v>
      </c>
      <c r="D722" s="22" t="s">
        <v>117</v>
      </c>
      <c r="E722" s="48"/>
      <c r="F722" s="48"/>
      <c r="G722" s="22" t="s">
        <v>21</v>
      </c>
      <c r="H722" s="19"/>
      <c r="I722" s="22" t="s">
        <v>56</v>
      </c>
      <c r="J722" s="22" t="s">
        <v>5909</v>
      </c>
      <c r="K722" s="19"/>
      <c r="L722" s="17"/>
      <c r="M722" s="17"/>
      <c r="N722" s="17"/>
      <c r="O722" s="17"/>
      <c r="P722" s="17"/>
      <c r="Q722" s="17"/>
      <c r="R722" s="17"/>
      <c r="S722" s="17"/>
      <c r="T722" s="17"/>
      <c r="U722" s="17"/>
    </row>
    <row r="723">
      <c r="A723" s="3" t="s">
        <v>5839</v>
      </c>
      <c r="B723" s="14" t="s">
        <v>5840</v>
      </c>
      <c r="C723" s="22" t="s">
        <v>18</v>
      </c>
      <c r="D723" s="22" t="s">
        <v>18</v>
      </c>
      <c r="E723" s="35">
        <v>1800000.0</v>
      </c>
      <c r="F723" s="35">
        <v>1800000.0</v>
      </c>
      <c r="G723" s="22" t="s">
        <v>21</v>
      </c>
      <c r="H723" s="22" t="s">
        <v>463</v>
      </c>
      <c r="I723" s="22" t="s">
        <v>129</v>
      </c>
      <c r="J723" s="22" t="s">
        <v>5918</v>
      </c>
      <c r="K723" s="19"/>
      <c r="L723" s="17"/>
      <c r="M723" s="17"/>
      <c r="N723" s="17"/>
      <c r="O723" s="17"/>
      <c r="P723" s="17"/>
      <c r="Q723" s="17"/>
      <c r="R723" s="17"/>
      <c r="S723" s="17"/>
      <c r="T723" s="17"/>
      <c r="U723" s="17"/>
    </row>
    <row r="724">
      <c r="A724" s="3" t="s">
        <v>1941</v>
      </c>
      <c r="B724" s="14" t="s">
        <v>23</v>
      </c>
      <c r="C724" s="22" t="s">
        <v>43</v>
      </c>
      <c r="D724" s="22" t="s">
        <v>43</v>
      </c>
      <c r="E724" s="35">
        <v>3000000.0</v>
      </c>
      <c r="F724" s="35">
        <v>3986666.0</v>
      </c>
      <c r="G724" s="22" t="s">
        <v>21</v>
      </c>
      <c r="H724" s="22" t="s">
        <v>66</v>
      </c>
      <c r="I724" s="22" t="s">
        <v>1945</v>
      </c>
      <c r="J724" s="22" t="s">
        <v>5920</v>
      </c>
      <c r="K724" s="22" t="s">
        <v>5921</v>
      </c>
      <c r="L724" s="17"/>
      <c r="M724" s="17"/>
      <c r="N724" s="17"/>
      <c r="O724" s="17"/>
      <c r="P724" s="17"/>
      <c r="Q724" s="17"/>
      <c r="R724" s="17"/>
      <c r="S724" s="17"/>
      <c r="T724" s="17"/>
      <c r="U724" s="17"/>
    </row>
    <row r="725">
      <c r="A725" s="3" t="s">
        <v>1941</v>
      </c>
      <c r="B725" s="14" t="s">
        <v>165</v>
      </c>
      <c r="C725" s="22" t="s">
        <v>43</v>
      </c>
      <c r="D725" s="22" t="s">
        <v>43</v>
      </c>
      <c r="E725" s="35">
        <v>2300000.0</v>
      </c>
      <c r="F725" s="35">
        <v>3200000.0</v>
      </c>
      <c r="G725" s="22" t="s">
        <v>21</v>
      </c>
      <c r="H725" s="22" t="s">
        <v>66</v>
      </c>
      <c r="I725" s="22" t="s">
        <v>534</v>
      </c>
      <c r="J725" s="22" t="s">
        <v>5923</v>
      </c>
      <c r="K725" s="22" t="s">
        <v>5852</v>
      </c>
      <c r="L725" s="17"/>
      <c r="M725" s="17"/>
      <c r="N725" s="17"/>
      <c r="O725" s="17"/>
      <c r="P725" s="17"/>
      <c r="Q725" s="17"/>
      <c r="R725" s="17"/>
      <c r="S725" s="17"/>
      <c r="T725" s="17"/>
      <c r="U725" s="17"/>
    </row>
    <row r="726">
      <c r="A726" s="3" t="s">
        <v>1941</v>
      </c>
      <c r="B726" s="14" t="s">
        <v>5853</v>
      </c>
      <c r="C726" s="22" t="s">
        <v>43</v>
      </c>
      <c r="D726" s="22" t="s">
        <v>43</v>
      </c>
      <c r="E726" s="48"/>
      <c r="F726" s="48"/>
      <c r="G726" s="22" t="s">
        <v>21</v>
      </c>
      <c r="H726" s="19"/>
      <c r="I726" s="22" t="s">
        <v>534</v>
      </c>
      <c r="J726" s="22" t="s">
        <v>5925</v>
      </c>
      <c r="K726" s="22" t="s">
        <v>5856</v>
      </c>
      <c r="L726" s="17"/>
      <c r="M726" s="17"/>
      <c r="N726" s="17"/>
      <c r="O726" s="17"/>
      <c r="P726" s="17"/>
      <c r="Q726" s="17"/>
      <c r="R726" s="17"/>
      <c r="S726" s="17"/>
      <c r="T726" s="17"/>
      <c r="U726" s="17"/>
    </row>
    <row r="727">
      <c r="A727" s="3" t="s">
        <v>1941</v>
      </c>
      <c r="B727" s="14" t="s">
        <v>5857</v>
      </c>
      <c r="C727" s="22" t="s">
        <v>43</v>
      </c>
      <c r="D727" s="22" t="s">
        <v>43</v>
      </c>
      <c r="E727" s="48"/>
      <c r="F727" s="48"/>
      <c r="G727" s="22" t="s">
        <v>21</v>
      </c>
      <c r="H727" s="19"/>
      <c r="I727" s="22" t="s">
        <v>534</v>
      </c>
      <c r="J727" s="22" t="s">
        <v>5927</v>
      </c>
      <c r="K727" s="22" t="s">
        <v>5928</v>
      </c>
      <c r="L727" s="17"/>
      <c r="M727" s="17"/>
      <c r="N727" s="17"/>
      <c r="O727" s="17"/>
      <c r="P727" s="17"/>
      <c r="Q727" s="17"/>
      <c r="R727" s="17"/>
      <c r="S727" s="17"/>
      <c r="T727" s="17"/>
      <c r="U727" s="17"/>
    </row>
    <row r="728">
      <c r="A728" s="1" t="s">
        <v>5929</v>
      </c>
      <c r="B728" s="12" t="s">
        <v>5930</v>
      </c>
      <c r="C728" s="13" t="s">
        <v>18</v>
      </c>
      <c r="D728" s="13" t="s">
        <v>18</v>
      </c>
      <c r="E728" s="13" t="s">
        <v>5931</v>
      </c>
      <c r="F728" s="13" t="s">
        <v>4074</v>
      </c>
      <c r="G728" s="13" t="s">
        <v>21</v>
      </c>
      <c r="H728" s="13" t="s">
        <v>1888</v>
      </c>
      <c r="I728" s="13" t="s">
        <v>136</v>
      </c>
      <c r="J728" s="13" t="s">
        <v>5933</v>
      </c>
      <c r="K728" s="17"/>
      <c r="L728" s="17"/>
      <c r="M728" s="17"/>
      <c r="N728" s="17"/>
      <c r="O728" s="17"/>
      <c r="P728" s="17"/>
      <c r="Q728" s="17"/>
      <c r="R728" s="17"/>
      <c r="S728" s="17"/>
      <c r="T728" s="17"/>
      <c r="U728" s="17"/>
    </row>
    <row r="729">
      <c r="A729" s="1" t="s">
        <v>5929</v>
      </c>
      <c r="B729" s="12" t="s">
        <v>5935</v>
      </c>
      <c r="C729" s="13" t="s">
        <v>18</v>
      </c>
      <c r="D729" s="13" t="s">
        <v>18</v>
      </c>
      <c r="E729" s="13" t="s">
        <v>5936</v>
      </c>
      <c r="F729" s="13" t="s">
        <v>1887</v>
      </c>
      <c r="G729" s="13" t="s">
        <v>21</v>
      </c>
      <c r="H729" s="13" t="s">
        <v>1888</v>
      </c>
      <c r="I729" s="13" t="s">
        <v>136</v>
      </c>
      <c r="J729" s="13" t="s">
        <v>5938</v>
      </c>
      <c r="K729" s="17"/>
      <c r="L729" s="17"/>
      <c r="M729" s="17"/>
      <c r="N729" s="17"/>
      <c r="O729" s="17"/>
      <c r="P729" s="17"/>
      <c r="Q729" s="17"/>
      <c r="R729" s="17"/>
      <c r="S729" s="17"/>
      <c r="T729" s="17"/>
      <c r="U729" s="17"/>
    </row>
    <row r="730">
      <c r="A730" s="1" t="s">
        <v>5929</v>
      </c>
      <c r="B730" s="12" t="s">
        <v>5940</v>
      </c>
      <c r="C730" s="13" t="s">
        <v>18</v>
      </c>
      <c r="D730" s="13" t="s">
        <v>18</v>
      </c>
      <c r="E730" s="13" t="s">
        <v>5936</v>
      </c>
      <c r="F730" s="13" t="s">
        <v>1887</v>
      </c>
      <c r="G730" s="13" t="s">
        <v>21</v>
      </c>
      <c r="H730" s="13" t="s">
        <v>1888</v>
      </c>
      <c r="I730" s="13" t="s">
        <v>136</v>
      </c>
      <c r="J730" s="13" t="s">
        <v>5942</v>
      </c>
      <c r="K730" s="17"/>
      <c r="L730" s="17"/>
      <c r="M730" s="17"/>
      <c r="N730" s="17"/>
      <c r="O730" s="17"/>
      <c r="P730" s="17"/>
      <c r="Q730" s="17"/>
      <c r="R730" s="17"/>
      <c r="S730" s="17"/>
      <c r="T730" s="17"/>
      <c r="U730" s="17"/>
    </row>
    <row r="731">
      <c r="A731" s="1" t="s">
        <v>5929</v>
      </c>
      <c r="B731" s="12" t="s">
        <v>5943</v>
      </c>
      <c r="C731" s="13" t="s">
        <v>18</v>
      </c>
      <c r="D731" s="13" t="s">
        <v>18</v>
      </c>
      <c r="E731" s="13">
        <v>697394.0</v>
      </c>
      <c r="F731" s="13">
        <v>799994.0</v>
      </c>
      <c r="G731" s="13" t="s">
        <v>21</v>
      </c>
      <c r="H731" s="17"/>
      <c r="I731" s="13" t="s">
        <v>96</v>
      </c>
      <c r="J731" s="13" t="s">
        <v>5945</v>
      </c>
      <c r="K731" s="13" t="s">
        <v>5946</v>
      </c>
      <c r="L731" s="17"/>
      <c r="M731" s="17"/>
      <c r="N731" s="17"/>
      <c r="O731" s="17"/>
      <c r="P731" s="17"/>
      <c r="Q731" s="17"/>
      <c r="R731" s="17"/>
      <c r="S731" s="17"/>
      <c r="T731" s="17"/>
      <c r="U731" s="17"/>
    </row>
    <row r="732">
      <c r="A732" s="1" t="s">
        <v>5929</v>
      </c>
      <c r="B732" s="12" t="s">
        <v>5947</v>
      </c>
      <c r="C732" s="13" t="s">
        <v>18</v>
      </c>
      <c r="D732" s="13" t="s">
        <v>18</v>
      </c>
      <c r="E732" s="13" t="s">
        <v>5936</v>
      </c>
      <c r="F732" s="13" t="s">
        <v>1887</v>
      </c>
      <c r="G732" s="13" t="s">
        <v>21</v>
      </c>
      <c r="H732" s="13" t="s">
        <v>1888</v>
      </c>
      <c r="I732" s="13" t="s">
        <v>136</v>
      </c>
      <c r="J732" s="13" t="s">
        <v>5950</v>
      </c>
      <c r="K732" s="17"/>
      <c r="L732" s="17"/>
      <c r="M732" s="17"/>
      <c r="N732" s="17"/>
      <c r="O732" s="17"/>
      <c r="P732" s="17"/>
      <c r="Q732" s="17"/>
      <c r="R732" s="17"/>
      <c r="S732" s="17"/>
      <c r="T732" s="17"/>
      <c r="U732" s="17"/>
    </row>
    <row r="733">
      <c r="A733" s="1" t="s">
        <v>5929</v>
      </c>
      <c r="B733" s="12" t="s">
        <v>5951</v>
      </c>
      <c r="C733" s="13" t="s">
        <v>18</v>
      </c>
      <c r="D733" s="13" t="s">
        <v>18</v>
      </c>
      <c r="E733" s="13" t="s">
        <v>5936</v>
      </c>
      <c r="F733" s="13" t="s">
        <v>1887</v>
      </c>
      <c r="G733" s="13" t="s">
        <v>21</v>
      </c>
      <c r="H733" s="13" t="s">
        <v>1888</v>
      </c>
      <c r="I733" s="13" t="s">
        <v>136</v>
      </c>
      <c r="J733" s="13" t="s">
        <v>5953</v>
      </c>
      <c r="K733" s="17"/>
      <c r="L733" s="17"/>
      <c r="M733" s="17"/>
      <c r="N733" s="17"/>
      <c r="O733" s="17"/>
      <c r="P733" s="17"/>
      <c r="Q733" s="17"/>
      <c r="R733" s="17"/>
      <c r="S733" s="17"/>
      <c r="T733" s="17"/>
      <c r="U733" s="17"/>
    </row>
    <row r="734">
      <c r="A734" s="3" t="s">
        <v>5861</v>
      </c>
      <c r="B734" s="14" t="s">
        <v>1577</v>
      </c>
      <c r="C734" s="22" t="s">
        <v>27</v>
      </c>
      <c r="D734" s="22" t="s">
        <v>27</v>
      </c>
      <c r="E734" s="35">
        <v>7098156.0</v>
      </c>
      <c r="F734" s="35">
        <v>9224231.0</v>
      </c>
      <c r="G734" s="22" t="s">
        <v>21</v>
      </c>
      <c r="H734" s="22" t="s">
        <v>66</v>
      </c>
      <c r="I734" s="22" t="s">
        <v>129</v>
      </c>
      <c r="J734" s="22" t="s">
        <v>5863</v>
      </c>
      <c r="K734" s="22" t="s">
        <v>5864</v>
      </c>
      <c r="L734" s="17"/>
      <c r="M734" s="17"/>
      <c r="N734" s="17"/>
      <c r="O734" s="17"/>
      <c r="P734" s="17"/>
      <c r="Q734" s="17"/>
      <c r="R734" s="17"/>
      <c r="S734" s="17"/>
      <c r="T734" s="17"/>
      <c r="U734" s="17"/>
    </row>
    <row r="735">
      <c r="A735" s="3" t="s">
        <v>5865</v>
      </c>
      <c r="B735" s="14" t="s">
        <v>5866</v>
      </c>
      <c r="C735" s="22" t="s">
        <v>38</v>
      </c>
      <c r="D735" s="22" t="s">
        <v>38</v>
      </c>
      <c r="E735" s="35">
        <v>960000.0</v>
      </c>
      <c r="F735" s="35">
        <v>1620000.0</v>
      </c>
      <c r="G735" s="22" t="s">
        <v>21</v>
      </c>
      <c r="H735" s="22" t="s">
        <v>55</v>
      </c>
      <c r="I735" s="22" t="s">
        <v>191</v>
      </c>
      <c r="J735" s="22" t="s">
        <v>5956</v>
      </c>
      <c r="K735" s="19"/>
      <c r="L735" s="17"/>
      <c r="M735" s="17"/>
      <c r="N735" s="17"/>
      <c r="O735" s="17"/>
      <c r="P735" s="17"/>
      <c r="Q735" s="17"/>
      <c r="R735" s="17"/>
      <c r="S735" s="17"/>
      <c r="T735" s="17"/>
      <c r="U735" s="17"/>
    </row>
    <row r="736">
      <c r="A736" s="3" t="s">
        <v>5868</v>
      </c>
      <c r="B736" s="14" t="s">
        <v>343</v>
      </c>
      <c r="C736" s="22" t="s">
        <v>89</v>
      </c>
      <c r="D736" s="22" t="s">
        <v>89</v>
      </c>
      <c r="E736" s="35">
        <v>1276000.0</v>
      </c>
      <c r="F736" s="35">
        <v>1831000.0</v>
      </c>
      <c r="G736" s="22" t="s">
        <v>21</v>
      </c>
      <c r="H736" s="22" t="s">
        <v>190</v>
      </c>
      <c r="I736" s="22" t="s">
        <v>5870</v>
      </c>
      <c r="J736" s="22" t="s">
        <v>5871</v>
      </c>
      <c r="K736" s="22" t="s">
        <v>5872</v>
      </c>
      <c r="L736" s="17"/>
      <c r="M736" s="17"/>
      <c r="N736" s="17"/>
      <c r="O736" s="17"/>
      <c r="P736" s="17"/>
      <c r="Q736" s="17"/>
      <c r="R736" s="17"/>
      <c r="S736" s="17"/>
      <c r="T736" s="17"/>
      <c r="U736" s="17"/>
    </row>
    <row r="737">
      <c r="A737" s="1" t="s">
        <v>5959</v>
      </c>
      <c r="B737" s="12" t="s">
        <v>5961</v>
      </c>
      <c r="C737" s="13" t="s">
        <v>15</v>
      </c>
      <c r="D737" s="13" t="s">
        <v>166</v>
      </c>
      <c r="E737" s="13" t="s">
        <v>5963</v>
      </c>
      <c r="F737" s="13" t="s">
        <v>5964</v>
      </c>
      <c r="G737" s="13" t="s">
        <v>21</v>
      </c>
      <c r="H737" s="13" t="s">
        <v>5966</v>
      </c>
      <c r="I737" s="13" t="s">
        <v>129</v>
      </c>
      <c r="J737" s="13" t="s">
        <v>5967</v>
      </c>
      <c r="K737" s="13" t="s">
        <v>5968</v>
      </c>
      <c r="L737" s="17"/>
      <c r="M737" s="17"/>
      <c r="N737" s="17"/>
      <c r="O737" s="17"/>
      <c r="P737" s="17"/>
      <c r="Q737" s="17"/>
      <c r="R737" s="17"/>
      <c r="S737" s="17"/>
      <c r="T737" s="17"/>
      <c r="U737" s="17"/>
    </row>
    <row r="738">
      <c r="A738" s="3" t="s">
        <v>4735</v>
      </c>
      <c r="B738" s="14" t="s">
        <v>731</v>
      </c>
      <c r="C738" s="22" t="s">
        <v>18</v>
      </c>
      <c r="D738" s="22" t="s">
        <v>18</v>
      </c>
      <c r="E738" s="35">
        <v>800000.0</v>
      </c>
      <c r="F738" s="35">
        <v>1200000.0</v>
      </c>
      <c r="G738" s="22" t="s">
        <v>21</v>
      </c>
      <c r="H738" s="22" t="s">
        <v>47</v>
      </c>
      <c r="I738" s="22" t="s">
        <v>390</v>
      </c>
      <c r="J738" s="22" t="s">
        <v>5970</v>
      </c>
      <c r="K738" s="22" t="s">
        <v>5971</v>
      </c>
      <c r="L738" s="17"/>
      <c r="M738" s="17"/>
      <c r="N738" s="17"/>
      <c r="O738" s="17"/>
      <c r="P738" s="17"/>
      <c r="Q738" s="17"/>
      <c r="R738" s="17"/>
      <c r="S738" s="17"/>
      <c r="T738" s="17"/>
      <c r="U738" s="17"/>
    </row>
    <row r="739">
      <c r="A739" s="3" t="s">
        <v>4735</v>
      </c>
      <c r="B739" s="14" t="s">
        <v>957</v>
      </c>
      <c r="C739" s="22" t="s">
        <v>18</v>
      </c>
      <c r="D739" s="22" t="s">
        <v>43</v>
      </c>
      <c r="E739" s="35">
        <v>800000.0</v>
      </c>
      <c r="F739" s="35">
        <v>1200000.0</v>
      </c>
      <c r="G739" s="22" t="s">
        <v>21</v>
      </c>
      <c r="H739" s="22" t="s">
        <v>47</v>
      </c>
      <c r="I739" s="22" t="s">
        <v>390</v>
      </c>
      <c r="J739" s="22" t="s">
        <v>5975</v>
      </c>
      <c r="K739" s="22" t="s">
        <v>5976</v>
      </c>
      <c r="L739" s="17"/>
      <c r="M739" s="17"/>
      <c r="N739" s="17"/>
      <c r="O739" s="17"/>
      <c r="P739" s="17"/>
      <c r="Q739" s="17"/>
      <c r="R739" s="17"/>
      <c r="S739" s="17"/>
      <c r="T739" s="17"/>
      <c r="U739" s="17"/>
    </row>
    <row r="740">
      <c r="A740" s="1" t="s">
        <v>5977</v>
      </c>
      <c r="B740" s="12" t="s">
        <v>163</v>
      </c>
      <c r="C740" s="13" t="s">
        <v>15</v>
      </c>
      <c r="D740" s="13" t="s">
        <v>43</v>
      </c>
      <c r="E740" s="13" t="s">
        <v>701</v>
      </c>
      <c r="F740" s="13" t="s">
        <v>701</v>
      </c>
      <c r="G740" s="13" t="s">
        <v>21</v>
      </c>
      <c r="H740" s="13" t="s">
        <v>2588</v>
      </c>
      <c r="I740" s="13" t="s">
        <v>1677</v>
      </c>
      <c r="J740" s="13" t="s">
        <v>5981</v>
      </c>
      <c r="K740" s="17"/>
      <c r="L740" s="17"/>
      <c r="M740" s="17"/>
      <c r="N740" s="17"/>
      <c r="O740" s="17"/>
      <c r="P740" s="17"/>
      <c r="Q740" s="17"/>
      <c r="R740" s="17"/>
      <c r="S740" s="17"/>
      <c r="T740" s="17"/>
      <c r="U740" s="17"/>
    </row>
    <row r="741">
      <c r="A741" s="3" t="s">
        <v>5889</v>
      </c>
      <c r="B741" s="14" t="s">
        <v>5890</v>
      </c>
      <c r="C741" s="22" t="s">
        <v>18</v>
      </c>
      <c r="D741" s="22" t="s">
        <v>18</v>
      </c>
      <c r="E741" s="35">
        <v>1800000.0</v>
      </c>
      <c r="F741" s="35">
        <v>1909065.0</v>
      </c>
      <c r="G741" s="22" t="s">
        <v>21</v>
      </c>
      <c r="H741" s="22" t="s">
        <v>463</v>
      </c>
      <c r="I741" s="22" t="s">
        <v>1400</v>
      </c>
      <c r="J741" s="22" t="s">
        <v>5985</v>
      </c>
      <c r="K741" s="19"/>
      <c r="L741" s="17"/>
      <c r="M741" s="17"/>
      <c r="N741" s="17"/>
      <c r="O741" s="17"/>
      <c r="P741" s="17"/>
      <c r="Q741" s="17"/>
      <c r="R741" s="17"/>
      <c r="S741" s="17"/>
      <c r="T741" s="17"/>
      <c r="U741" s="17"/>
    </row>
    <row r="742">
      <c r="A742" s="3" t="s">
        <v>5895</v>
      </c>
      <c r="B742" s="14" t="s">
        <v>5896</v>
      </c>
      <c r="C742" s="22" t="s">
        <v>18</v>
      </c>
      <c r="D742" s="22" t="s">
        <v>18</v>
      </c>
      <c r="E742" s="35">
        <v>1126800.0</v>
      </c>
      <c r="F742" s="35">
        <v>1400000.0</v>
      </c>
      <c r="G742" s="22" t="s">
        <v>21</v>
      </c>
      <c r="H742" s="22" t="s">
        <v>118</v>
      </c>
      <c r="I742" s="22" t="s">
        <v>5899</v>
      </c>
      <c r="J742" s="22" t="s">
        <v>5988</v>
      </c>
      <c r="K742" s="22" t="s">
        <v>5903</v>
      </c>
      <c r="L742" s="17"/>
      <c r="M742" s="17"/>
      <c r="N742" s="17"/>
      <c r="O742" s="17"/>
      <c r="P742" s="17"/>
      <c r="Q742" s="17"/>
      <c r="R742" s="17"/>
      <c r="S742" s="17"/>
      <c r="T742" s="17"/>
      <c r="U742" s="17"/>
    </row>
    <row r="743">
      <c r="A743" s="1" t="s">
        <v>5904</v>
      </c>
      <c r="B743" s="12" t="s">
        <v>5905</v>
      </c>
      <c r="C743" s="13" t="s">
        <v>43</v>
      </c>
      <c r="D743" s="13" t="s">
        <v>43</v>
      </c>
      <c r="E743" s="49">
        <v>51934.0</v>
      </c>
      <c r="F743" s="49">
        <v>51934.0</v>
      </c>
      <c r="G743" s="13" t="s">
        <v>787</v>
      </c>
      <c r="H743" s="13" t="s">
        <v>188</v>
      </c>
      <c r="I743" s="13" t="s">
        <v>1360</v>
      </c>
      <c r="J743" s="13" t="s">
        <v>5990</v>
      </c>
      <c r="K743" s="13" t="s">
        <v>5992</v>
      </c>
      <c r="L743" s="17"/>
      <c r="M743" s="17"/>
      <c r="N743" s="17"/>
      <c r="O743" s="17"/>
      <c r="P743" s="17"/>
      <c r="Q743" s="17"/>
      <c r="R743" s="17"/>
      <c r="S743" s="17"/>
      <c r="T743" s="17"/>
      <c r="U743" s="17"/>
    </row>
    <row r="744">
      <c r="A744" s="3" t="s">
        <v>5904</v>
      </c>
      <c r="B744" s="14" t="s">
        <v>5910</v>
      </c>
      <c r="C744" s="22" t="s">
        <v>43</v>
      </c>
      <c r="D744" s="22" t="s">
        <v>43</v>
      </c>
      <c r="E744" s="35">
        <v>1000000.0</v>
      </c>
      <c r="F744" s="35">
        <v>1000000.0</v>
      </c>
      <c r="G744" s="22" t="s">
        <v>21</v>
      </c>
      <c r="H744" s="22" t="s">
        <v>55</v>
      </c>
      <c r="I744" s="22" t="s">
        <v>5913</v>
      </c>
      <c r="J744" s="22" t="s">
        <v>5993</v>
      </c>
      <c r="K744" s="22" t="s">
        <v>5992</v>
      </c>
      <c r="L744" s="17"/>
      <c r="M744" s="17"/>
      <c r="N744" s="17"/>
      <c r="O744" s="17"/>
      <c r="P744" s="17"/>
      <c r="Q744" s="17"/>
      <c r="R744" s="17"/>
      <c r="S744" s="17"/>
      <c r="T744" s="17"/>
      <c r="U744" s="17"/>
    </row>
    <row r="745">
      <c r="A745" s="3" t="s">
        <v>3061</v>
      </c>
      <c r="B745" s="14" t="s">
        <v>3062</v>
      </c>
      <c r="C745" s="22" t="s">
        <v>23</v>
      </c>
      <c r="D745" s="22" t="s">
        <v>23</v>
      </c>
      <c r="E745" s="35">
        <v>1250000.0</v>
      </c>
      <c r="F745" s="35">
        <v>1905600.0</v>
      </c>
      <c r="G745" s="22" t="s">
        <v>21</v>
      </c>
      <c r="H745" s="22" t="s">
        <v>190</v>
      </c>
      <c r="I745" s="22" t="s">
        <v>3063</v>
      </c>
      <c r="J745" s="22" t="s">
        <v>5996</v>
      </c>
      <c r="K745" s="19"/>
      <c r="L745" s="17"/>
      <c r="M745" s="17"/>
      <c r="N745" s="17"/>
      <c r="O745" s="17"/>
      <c r="P745" s="17"/>
      <c r="Q745" s="17"/>
      <c r="R745" s="17"/>
      <c r="S745" s="17"/>
      <c r="T745" s="17"/>
      <c r="U745" s="17"/>
    </row>
    <row r="746">
      <c r="A746" s="74"/>
      <c r="B746" s="74"/>
      <c r="C746" s="17"/>
      <c r="D746" s="17"/>
      <c r="E746" s="17"/>
      <c r="F746" s="17"/>
      <c r="G746" s="17"/>
      <c r="H746" s="17"/>
      <c r="I746" s="17"/>
      <c r="J746" s="17"/>
      <c r="K746" s="17"/>
      <c r="L746" s="17"/>
      <c r="M746" s="17"/>
      <c r="N746" s="17"/>
      <c r="O746" s="17"/>
      <c r="P746" s="17"/>
      <c r="Q746" s="17"/>
      <c r="R746" s="17"/>
      <c r="S746" s="17"/>
      <c r="T746" s="17"/>
      <c r="U746" s="17"/>
    </row>
    <row r="747">
      <c r="A747" s="74"/>
      <c r="B747" s="74"/>
      <c r="C747" s="17"/>
      <c r="D747" s="17"/>
      <c r="E747" s="17"/>
      <c r="F747" s="17"/>
      <c r="G747" s="17"/>
      <c r="H747" s="17"/>
      <c r="I747" s="17"/>
      <c r="J747" s="17"/>
      <c r="K747" s="17"/>
      <c r="L747" s="17"/>
      <c r="M747" s="17"/>
      <c r="N747" s="17"/>
      <c r="O747" s="17"/>
      <c r="P747" s="17"/>
      <c r="Q747" s="17"/>
      <c r="R747" s="17"/>
      <c r="S747" s="17"/>
      <c r="T747" s="17"/>
      <c r="U747" s="17"/>
    </row>
    <row r="748">
      <c r="A748" s="74"/>
      <c r="B748" s="74"/>
      <c r="C748" s="17"/>
      <c r="D748" s="17"/>
      <c r="E748" s="17"/>
      <c r="F748" s="17"/>
      <c r="G748" s="17"/>
      <c r="H748" s="17"/>
      <c r="I748" s="17"/>
      <c r="J748" s="17"/>
      <c r="K748" s="17"/>
      <c r="L748" s="17"/>
      <c r="M748" s="17"/>
      <c r="N748" s="17"/>
      <c r="O748" s="17"/>
      <c r="P748" s="17"/>
      <c r="Q748" s="17"/>
      <c r="R748" s="17"/>
      <c r="S748" s="17"/>
      <c r="T748" s="17"/>
      <c r="U748" s="17"/>
    </row>
    <row r="749">
      <c r="A749" s="74"/>
      <c r="B749" s="74"/>
      <c r="C749" s="17"/>
      <c r="D749" s="17"/>
      <c r="E749" s="17"/>
      <c r="F749" s="17"/>
      <c r="G749" s="17"/>
      <c r="H749" s="17"/>
      <c r="I749" s="17"/>
      <c r="J749" s="17"/>
      <c r="K749" s="17"/>
      <c r="L749" s="17"/>
      <c r="M749" s="17"/>
      <c r="N749" s="17"/>
      <c r="O749" s="17"/>
      <c r="P749" s="17"/>
      <c r="Q749" s="17"/>
      <c r="R749" s="17"/>
      <c r="S749" s="17"/>
      <c r="T749" s="17"/>
      <c r="U749" s="17"/>
    </row>
    <row r="750">
      <c r="A750" s="74"/>
      <c r="B750" s="74"/>
      <c r="C750" s="17"/>
      <c r="D750" s="17"/>
      <c r="E750" s="17"/>
      <c r="F750" s="17"/>
      <c r="G750" s="17"/>
      <c r="H750" s="17"/>
      <c r="I750" s="17"/>
      <c r="J750" s="17"/>
      <c r="K750" s="17"/>
      <c r="L750" s="17"/>
      <c r="M750" s="17"/>
      <c r="N750" s="17"/>
      <c r="O750" s="17"/>
      <c r="P750" s="17"/>
      <c r="Q750" s="17"/>
      <c r="R750" s="17"/>
      <c r="S750" s="17"/>
      <c r="T750" s="17"/>
      <c r="U750" s="17"/>
    </row>
    <row r="751">
      <c r="A751" s="74"/>
      <c r="B751" s="74"/>
      <c r="C751" s="17"/>
      <c r="D751" s="17"/>
      <c r="E751" s="17"/>
      <c r="F751" s="17"/>
      <c r="G751" s="17"/>
      <c r="H751" s="17"/>
      <c r="I751" s="17"/>
      <c r="J751" s="17"/>
      <c r="K751" s="17"/>
      <c r="L751" s="17"/>
      <c r="M751" s="17"/>
      <c r="N751" s="17"/>
      <c r="O751" s="17"/>
      <c r="P751" s="17"/>
      <c r="Q751" s="17"/>
      <c r="R751" s="17"/>
      <c r="S751" s="17"/>
      <c r="T751" s="17"/>
      <c r="U751" s="17"/>
    </row>
    <row r="752">
      <c r="A752" s="74"/>
      <c r="B752" s="74"/>
      <c r="C752" s="17"/>
      <c r="D752" s="17"/>
      <c r="E752" s="17"/>
      <c r="F752" s="17"/>
      <c r="G752" s="17"/>
      <c r="H752" s="17"/>
      <c r="I752" s="17"/>
      <c r="J752" s="17"/>
      <c r="K752" s="17"/>
      <c r="L752" s="17"/>
      <c r="M752" s="17"/>
      <c r="N752" s="17"/>
      <c r="O752" s="17"/>
      <c r="P752" s="17"/>
      <c r="Q752" s="17"/>
      <c r="R752" s="17"/>
      <c r="S752" s="17"/>
      <c r="T752" s="17"/>
      <c r="U752" s="17"/>
    </row>
    <row r="753">
      <c r="A753" s="74"/>
      <c r="B753" s="74"/>
      <c r="C753" s="17"/>
      <c r="D753" s="17"/>
      <c r="E753" s="17"/>
      <c r="F753" s="17"/>
      <c r="G753" s="17"/>
      <c r="H753" s="17"/>
      <c r="I753" s="17"/>
      <c r="J753" s="17"/>
      <c r="K753" s="17"/>
      <c r="L753" s="17"/>
      <c r="M753" s="17"/>
      <c r="N753" s="17"/>
      <c r="O753" s="17"/>
      <c r="P753" s="17"/>
      <c r="Q753" s="17"/>
      <c r="R753" s="17"/>
      <c r="S753" s="17"/>
      <c r="T753" s="17"/>
      <c r="U753" s="17"/>
    </row>
    <row r="754">
      <c r="A754" s="74"/>
      <c r="B754" s="74"/>
      <c r="C754" s="17"/>
      <c r="D754" s="17"/>
      <c r="E754" s="17"/>
      <c r="F754" s="17"/>
      <c r="G754" s="17"/>
      <c r="H754" s="17"/>
      <c r="I754" s="17"/>
      <c r="J754" s="17"/>
      <c r="K754" s="17"/>
      <c r="L754" s="17"/>
      <c r="M754" s="17"/>
      <c r="N754" s="17"/>
      <c r="O754" s="17"/>
      <c r="P754" s="17"/>
      <c r="Q754" s="17"/>
      <c r="R754" s="17"/>
      <c r="S754" s="17"/>
      <c r="T754" s="17"/>
      <c r="U754" s="17"/>
    </row>
    <row r="755">
      <c r="A755" s="72"/>
      <c r="B755" s="73"/>
      <c r="C755" s="17"/>
      <c r="D755" s="17"/>
      <c r="E755" s="48"/>
      <c r="F755" s="48"/>
      <c r="G755" s="17"/>
      <c r="H755" s="17"/>
      <c r="I755" s="17"/>
      <c r="J755" s="17"/>
      <c r="K755" s="17"/>
      <c r="L755" s="17"/>
      <c r="M755" s="17"/>
      <c r="N755" s="17"/>
      <c r="O755" s="17"/>
      <c r="P755" s="17"/>
      <c r="Q755" s="17"/>
      <c r="R755" s="17"/>
      <c r="S755" s="17"/>
      <c r="T755" s="17"/>
      <c r="U755" s="17"/>
    </row>
    <row r="756">
      <c r="A756" s="72"/>
      <c r="B756" s="73"/>
      <c r="C756" s="17"/>
      <c r="D756" s="17"/>
      <c r="E756" s="48"/>
      <c r="F756" s="48"/>
      <c r="G756" s="17"/>
      <c r="H756" s="17"/>
      <c r="I756" s="17"/>
      <c r="J756" s="17"/>
      <c r="K756" s="17"/>
      <c r="L756" s="17"/>
      <c r="M756" s="17"/>
      <c r="N756" s="17"/>
      <c r="O756" s="17"/>
      <c r="P756" s="17"/>
      <c r="Q756" s="17"/>
      <c r="R756" s="17"/>
      <c r="S756" s="17"/>
      <c r="T756" s="17"/>
      <c r="U756" s="17"/>
    </row>
    <row r="757">
      <c r="A757" s="72"/>
      <c r="B757" s="73"/>
      <c r="C757" s="17"/>
      <c r="D757" s="17"/>
      <c r="E757" s="48"/>
      <c r="F757" s="48"/>
      <c r="G757" s="17"/>
      <c r="H757" s="17"/>
      <c r="I757" s="17"/>
      <c r="J757" s="17"/>
      <c r="K757" s="17"/>
      <c r="L757" s="17"/>
      <c r="M757" s="17"/>
      <c r="N757" s="17"/>
      <c r="O757" s="17"/>
      <c r="P757" s="17"/>
      <c r="Q757" s="17"/>
      <c r="R757" s="17"/>
      <c r="S757" s="17"/>
      <c r="T757" s="17"/>
      <c r="U757" s="17"/>
    </row>
    <row r="758">
      <c r="A758" s="72"/>
      <c r="B758" s="73"/>
      <c r="C758" s="17"/>
      <c r="D758" s="17"/>
      <c r="E758" s="48"/>
      <c r="F758" s="48"/>
      <c r="G758" s="17"/>
      <c r="H758" s="17"/>
      <c r="I758" s="17"/>
      <c r="J758" s="17"/>
      <c r="K758" s="17"/>
      <c r="L758" s="17"/>
      <c r="M758" s="17"/>
      <c r="N758" s="17"/>
      <c r="O758" s="17"/>
      <c r="P758" s="17"/>
      <c r="Q758" s="17"/>
      <c r="R758" s="17"/>
      <c r="S758" s="17"/>
      <c r="T758" s="17"/>
      <c r="U758" s="17"/>
    </row>
    <row r="759">
      <c r="A759" s="72"/>
      <c r="B759" s="73"/>
      <c r="C759" s="17"/>
      <c r="D759" s="17"/>
      <c r="E759" s="48"/>
      <c r="F759" s="48"/>
      <c r="G759" s="17"/>
      <c r="H759" s="17"/>
      <c r="I759" s="17"/>
      <c r="J759" s="17"/>
      <c r="K759" s="17"/>
      <c r="L759" s="17"/>
      <c r="M759" s="17"/>
      <c r="N759" s="17"/>
      <c r="O759" s="17"/>
      <c r="P759" s="17"/>
      <c r="Q759" s="17"/>
      <c r="R759" s="17"/>
      <c r="S759" s="17"/>
      <c r="T759" s="17"/>
      <c r="U759" s="17"/>
    </row>
    <row r="760">
      <c r="A760" s="72"/>
      <c r="B760" s="73"/>
      <c r="C760" s="17"/>
      <c r="D760" s="17"/>
      <c r="E760" s="48"/>
      <c r="F760" s="48"/>
      <c r="G760" s="17"/>
      <c r="H760" s="17"/>
      <c r="I760" s="17"/>
      <c r="J760" s="17"/>
      <c r="K760" s="17"/>
      <c r="L760" s="17"/>
      <c r="M760" s="17"/>
      <c r="N760" s="17"/>
      <c r="O760" s="17"/>
      <c r="P760" s="17"/>
      <c r="Q760" s="17"/>
      <c r="R760" s="17"/>
      <c r="S760" s="17"/>
      <c r="T760" s="17"/>
      <c r="U760" s="17"/>
    </row>
    <row r="761">
      <c r="A761" s="72"/>
      <c r="B761" s="73"/>
      <c r="C761" s="17"/>
      <c r="D761" s="17"/>
      <c r="E761" s="48"/>
      <c r="F761" s="48"/>
      <c r="G761" s="17"/>
      <c r="H761" s="17"/>
      <c r="I761" s="17"/>
      <c r="J761" s="17"/>
      <c r="K761" s="17"/>
      <c r="L761" s="17"/>
      <c r="M761" s="17"/>
      <c r="N761" s="17"/>
      <c r="O761" s="17"/>
      <c r="P761" s="17"/>
      <c r="Q761" s="17"/>
      <c r="R761" s="17"/>
      <c r="S761" s="17"/>
      <c r="T761" s="17"/>
      <c r="U761" s="17"/>
    </row>
    <row r="762">
      <c r="A762" s="72"/>
      <c r="B762" s="73"/>
      <c r="C762" s="17"/>
      <c r="D762" s="17"/>
      <c r="E762" s="48"/>
      <c r="F762" s="48"/>
      <c r="G762" s="17"/>
      <c r="H762" s="17"/>
      <c r="I762" s="17"/>
      <c r="J762" s="17"/>
      <c r="K762" s="17"/>
      <c r="L762" s="17"/>
      <c r="M762" s="17"/>
      <c r="N762" s="17"/>
      <c r="O762" s="17"/>
      <c r="P762" s="17"/>
      <c r="Q762" s="17"/>
      <c r="R762" s="17"/>
      <c r="S762" s="17"/>
      <c r="T762" s="17"/>
      <c r="U762" s="17"/>
    </row>
    <row r="763">
      <c r="A763" s="72"/>
      <c r="B763" s="73"/>
      <c r="C763" s="17"/>
      <c r="D763" s="17"/>
      <c r="E763" s="48"/>
      <c r="F763" s="48"/>
      <c r="G763" s="17"/>
      <c r="H763" s="17"/>
      <c r="I763" s="17"/>
      <c r="J763" s="17"/>
      <c r="K763" s="17"/>
      <c r="L763" s="17"/>
      <c r="M763" s="17"/>
      <c r="N763" s="17"/>
      <c r="O763" s="17"/>
      <c r="P763" s="17"/>
      <c r="Q763" s="17"/>
      <c r="R763" s="17"/>
      <c r="S763" s="17"/>
      <c r="T763" s="17"/>
      <c r="U763" s="17"/>
    </row>
    <row r="764">
      <c r="A764" s="72"/>
      <c r="B764" s="73"/>
      <c r="C764" s="17"/>
      <c r="D764" s="17"/>
      <c r="E764" s="48"/>
      <c r="F764" s="48"/>
      <c r="G764" s="17"/>
      <c r="H764" s="17"/>
      <c r="I764" s="17"/>
      <c r="J764" s="17"/>
      <c r="K764" s="17"/>
      <c r="L764" s="17"/>
      <c r="M764" s="17"/>
      <c r="N764" s="17"/>
      <c r="O764" s="17"/>
      <c r="P764" s="17"/>
      <c r="Q764" s="17"/>
      <c r="R764" s="17"/>
      <c r="S764" s="17"/>
      <c r="T764" s="17"/>
      <c r="U764" s="17"/>
    </row>
    <row r="765">
      <c r="A765" s="72"/>
      <c r="B765" s="73"/>
      <c r="C765" s="17"/>
      <c r="D765" s="17"/>
      <c r="E765" s="48"/>
      <c r="F765" s="48"/>
      <c r="G765" s="17"/>
      <c r="H765" s="17"/>
      <c r="I765" s="17"/>
      <c r="J765" s="17"/>
      <c r="K765" s="17"/>
      <c r="L765" s="17"/>
      <c r="M765" s="17"/>
      <c r="N765" s="17"/>
      <c r="O765" s="17"/>
      <c r="P765" s="17"/>
      <c r="Q765" s="17"/>
      <c r="R765" s="17"/>
      <c r="S765" s="17"/>
      <c r="T765" s="17"/>
      <c r="U765" s="17"/>
    </row>
    <row r="766">
      <c r="A766" s="72"/>
      <c r="B766" s="73"/>
      <c r="C766" s="17"/>
      <c r="D766" s="17"/>
      <c r="E766" s="48"/>
      <c r="F766" s="48"/>
      <c r="G766" s="17"/>
      <c r="H766" s="17"/>
      <c r="I766" s="17"/>
      <c r="J766" s="17"/>
      <c r="K766" s="17"/>
      <c r="L766" s="17"/>
      <c r="M766" s="17"/>
      <c r="N766" s="17"/>
      <c r="O766" s="17"/>
      <c r="P766" s="17"/>
      <c r="Q766" s="17"/>
      <c r="R766" s="17"/>
      <c r="S766" s="17"/>
      <c r="T766" s="17"/>
      <c r="U766" s="17"/>
    </row>
    <row r="767">
      <c r="A767" s="72"/>
      <c r="B767" s="73"/>
      <c r="C767" s="17"/>
      <c r="D767" s="17"/>
      <c r="E767" s="48"/>
      <c r="F767" s="48"/>
      <c r="G767" s="17"/>
      <c r="H767" s="17"/>
      <c r="I767" s="17"/>
      <c r="J767" s="17"/>
      <c r="K767" s="17"/>
      <c r="L767" s="17"/>
      <c r="M767" s="17"/>
      <c r="N767" s="17"/>
      <c r="O767" s="17"/>
      <c r="P767" s="17"/>
      <c r="Q767" s="17"/>
      <c r="R767" s="17"/>
      <c r="S767" s="17"/>
      <c r="T767" s="17"/>
      <c r="U767" s="17"/>
    </row>
    <row r="768">
      <c r="A768" s="72"/>
      <c r="B768" s="73"/>
      <c r="C768" s="17"/>
      <c r="D768" s="17"/>
      <c r="E768" s="48"/>
      <c r="F768" s="48"/>
      <c r="G768" s="17"/>
      <c r="H768" s="17"/>
      <c r="I768" s="17"/>
      <c r="J768" s="17"/>
      <c r="K768" s="17"/>
      <c r="L768" s="17"/>
      <c r="M768" s="17"/>
      <c r="N768" s="17"/>
      <c r="O768" s="17"/>
      <c r="P768" s="17"/>
      <c r="Q768" s="17"/>
      <c r="R768" s="17"/>
      <c r="S768" s="17"/>
      <c r="T768" s="17"/>
      <c r="U768" s="17"/>
    </row>
    <row r="769">
      <c r="A769" s="72"/>
      <c r="B769" s="73"/>
      <c r="C769" s="17"/>
      <c r="D769" s="17"/>
      <c r="E769" s="48"/>
      <c r="F769" s="48"/>
      <c r="G769" s="17"/>
      <c r="H769" s="17"/>
      <c r="I769" s="17"/>
      <c r="J769" s="17"/>
      <c r="K769" s="17"/>
      <c r="L769" s="17"/>
      <c r="M769" s="17"/>
      <c r="N769" s="17"/>
      <c r="O769" s="17"/>
      <c r="P769" s="17"/>
      <c r="Q769" s="17"/>
      <c r="R769" s="17"/>
      <c r="S769" s="17"/>
      <c r="T769" s="17"/>
      <c r="U769" s="17"/>
    </row>
    <row r="770">
      <c r="A770" s="72"/>
      <c r="B770" s="73"/>
      <c r="C770" s="17"/>
      <c r="D770" s="17"/>
      <c r="E770" s="48"/>
      <c r="F770" s="48"/>
      <c r="G770" s="17"/>
      <c r="H770" s="17"/>
      <c r="I770" s="17"/>
      <c r="J770" s="17"/>
      <c r="K770" s="17"/>
      <c r="L770" s="17"/>
      <c r="M770" s="17"/>
      <c r="N770" s="17"/>
      <c r="O770" s="17"/>
      <c r="P770" s="17"/>
      <c r="Q770" s="17"/>
      <c r="R770" s="17"/>
      <c r="S770" s="17"/>
      <c r="T770" s="17"/>
      <c r="U770" s="17"/>
    </row>
    <row r="771">
      <c r="A771" s="72"/>
      <c r="B771" s="73"/>
      <c r="C771" s="17"/>
      <c r="D771" s="17"/>
      <c r="E771" s="48"/>
      <c r="F771" s="48"/>
      <c r="G771" s="17"/>
      <c r="H771" s="17"/>
      <c r="I771" s="17"/>
      <c r="J771" s="17"/>
      <c r="K771" s="17"/>
      <c r="L771" s="17"/>
      <c r="M771" s="17"/>
      <c r="N771" s="17"/>
      <c r="O771" s="17"/>
      <c r="P771" s="17"/>
      <c r="Q771" s="17"/>
      <c r="R771" s="17"/>
      <c r="S771" s="17"/>
      <c r="T771" s="17"/>
      <c r="U771" s="17"/>
    </row>
    <row r="772">
      <c r="A772" s="72"/>
      <c r="B772" s="73"/>
      <c r="C772" s="17"/>
      <c r="D772" s="17"/>
      <c r="E772" s="48"/>
      <c r="F772" s="48"/>
      <c r="G772" s="17"/>
      <c r="H772" s="17"/>
      <c r="I772" s="17"/>
      <c r="J772" s="17"/>
      <c r="K772" s="17"/>
      <c r="L772" s="17"/>
      <c r="M772" s="17"/>
      <c r="N772" s="17"/>
      <c r="O772" s="17"/>
      <c r="P772" s="17"/>
      <c r="Q772" s="17"/>
      <c r="R772" s="17"/>
      <c r="S772" s="17"/>
      <c r="T772" s="17"/>
      <c r="U772" s="17"/>
    </row>
    <row r="773">
      <c r="A773" s="72"/>
      <c r="B773" s="73"/>
      <c r="C773" s="17"/>
      <c r="D773" s="17"/>
      <c r="E773" s="48"/>
      <c r="F773" s="48"/>
      <c r="G773" s="17"/>
      <c r="H773" s="17"/>
      <c r="I773" s="17"/>
      <c r="J773" s="17"/>
      <c r="K773" s="17"/>
      <c r="L773" s="17"/>
      <c r="M773" s="17"/>
      <c r="N773" s="17"/>
      <c r="O773" s="17"/>
      <c r="P773" s="17"/>
      <c r="Q773" s="17"/>
      <c r="R773" s="17"/>
      <c r="S773" s="17"/>
      <c r="T773" s="17"/>
      <c r="U773" s="17"/>
    </row>
    <row r="774">
      <c r="A774" s="72"/>
      <c r="B774" s="73"/>
      <c r="C774" s="17"/>
      <c r="D774" s="17"/>
      <c r="E774" s="48"/>
      <c r="F774" s="48"/>
      <c r="G774" s="17"/>
      <c r="H774" s="17"/>
      <c r="I774" s="17"/>
      <c r="J774" s="17"/>
      <c r="K774" s="17"/>
      <c r="L774" s="17"/>
      <c r="M774" s="17"/>
      <c r="N774" s="17"/>
      <c r="O774" s="17"/>
      <c r="P774" s="17"/>
      <c r="Q774" s="17"/>
      <c r="R774" s="17"/>
      <c r="S774" s="17"/>
      <c r="T774" s="17"/>
      <c r="U774" s="17"/>
    </row>
    <row r="775">
      <c r="A775" s="72"/>
      <c r="B775" s="73"/>
      <c r="C775" s="17"/>
      <c r="D775" s="17"/>
      <c r="E775" s="48"/>
      <c r="F775" s="48"/>
      <c r="G775" s="17"/>
      <c r="H775" s="17"/>
      <c r="I775" s="17"/>
      <c r="J775" s="17"/>
      <c r="K775" s="17"/>
      <c r="L775" s="17"/>
      <c r="M775" s="17"/>
      <c r="N775" s="17"/>
      <c r="O775" s="17"/>
      <c r="P775" s="17"/>
      <c r="Q775" s="17"/>
      <c r="R775" s="17"/>
      <c r="S775" s="17"/>
      <c r="T775" s="17"/>
      <c r="U775" s="17"/>
    </row>
    <row r="776">
      <c r="A776" s="72"/>
      <c r="B776" s="73"/>
      <c r="C776" s="17"/>
      <c r="D776" s="17"/>
      <c r="E776" s="48"/>
      <c r="F776" s="48"/>
      <c r="G776" s="17"/>
      <c r="H776" s="17"/>
      <c r="I776" s="17"/>
      <c r="J776" s="17"/>
      <c r="K776" s="17"/>
      <c r="L776" s="17"/>
      <c r="M776" s="17"/>
      <c r="N776" s="17"/>
      <c r="O776" s="17"/>
      <c r="P776" s="17"/>
      <c r="Q776" s="17"/>
      <c r="R776" s="17"/>
      <c r="S776" s="17"/>
      <c r="T776" s="17"/>
      <c r="U776" s="17"/>
    </row>
    <row r="777">
      <c r="A777" s="72"/>
      <c r="B777" s="73"/>
      <c r="C777" s="17"/>
      <c r="D777" s="17"/>
      <c r="E777" s="48"/>
      <c r="F777" s="48"/>
      <c r="G777" s="17"/>
      <c r="H777" s="17"/>
      <c r="I777" s="17"/>
      <c r="J777" s="17"/>
      <c r="K777" s="17"/>
      <c r="L777" s="17"/>
      <c r="M777" s="17"/>
      <c r="N777" s="17"/>
      <c r="O777" s="17"/>
      <c r="P777" s="17"/>
      <c r="Q777" s="17"/>
      <c r="R777" s="17"/>
      <c r="S777" s="17"/>
      <c r="T777" s="17"/>
      <c r="U777" s="17"/>
    </row>
    <row r="778">
      <c r="A778" s="72"/>
      <c r="B778" s="73"/>
      <c r="C778" s="17"/>
      <c r="D778" s="17"/>
      <c r="E778" s="48"/>
      <c r="F778" s="48"/>
      <c r="G778" s="17"/>
      <c r="H778" s="17"/>
      <c r="I778" s="17"/>
      <c r="J778" s="17"/>
      <c r="K778" s="17"/>
      <c r="L778" s="17"/>
      <c r="M778" s="17"/>
      <c r="N778" s="17"/>
      <c r="O778" s="17"/>
      <c r="P778" s="17"/>
      <c r="Q778" s="17"/>
      <c r="R778" s="17"/>
      <c r="S778" s="17"/>
      <c r="T778" s="17"/>
      <c r="U778" s="17"/>
    </row>
    <row r="779">
      <c r="A779" s="72"/>
      <c r="B779" s="73"/>
      <c r="C779" s="17"/>
      <c r="D779" s="17"/>
      <c r="E779" s="48"/>
      <c r="F779" s="48"/>
      <c r="G779" s="17"/>
      <c r="H779" s="17"/>
      <c r="I779" s="17"/>
      <c r="J779" s="17"/>
      <c r="K779" s="17"/>
      <c r="L779" s="17"/>
      <c r="M779" s="17"/>
      <c r="N779" s="17"/>
      <c r="O779" s="17"/>
      <c r="P779" s="17"/>
      <c r="Q779" s="17"/>
      <c r="R779" s="17"/>
      <c r="S779" s="17"/>
      <c r="T779" s="17"/>
      <c r="U779" s="17"/>
    </row>
    <row r="780">
      <c r="A780" s="72"/>
      <c r="B780" s="73"/>
      <c r="C780" s="17"/>
      <c r="D780" s="17"/>
      <c r="E780" s="48"/>
      <c r="F780" s="48"/>
      <c r="G780" s="17"/>
      <c r="H780" s="17"/>
      <c r="I780" s="17"/>
      <c r="J780" s="17"/>
      <c r="K780" s="17"/>
      <c r="L780" s="17"/>
      <c r="M780" s="17"/>
      <c r="N780" s="17"/>
      <c r="O780" s="17"/>
      <c r="P780" s="17"/>
      <c r="Q780" s="17"/>
      <c r="R780" s="17"/>
      <c r="S780" s="17"/>
      <c r="T780" s="17"/>
      <c r="U780" s="17"/>
    </row>
    <row r="781">
      <c r="A781" s="72"/>
      <c r="B781" s="73"/>
      <c r="C781" s="17"/>
      <c r="D781" s="17"/>
      <c r="E781" s="48"/>
      <c r="F781" s="48"/>
      <c r="G781" s="17"/>
      <c r="H781" s="17"/>
      <c r="I781" s="17"/>
      <c r="J781" s="17"/>
      <c r="K781" s="17"/>
      <c r="L781" s="17"/>
      <c r="M781" s="17"/>
      <c r="N781" s="17"/>
      <c r="O781" s="17"/>
      <c r="P781" s="17"/>
      <c r="Q781" s="17"/>
      <c r="R781" s="17"/>
      <c r="S781" s="17"/>
      <c r="T781" s="17"/>
      <c r="U781" s="17"/>
    </row>
    <row r="782">
      <c r="A782" s="72"/>
      <c r="B782" s="73"/>
      <c r="C782" s="17"/>
      <c r="D782" s="17"/>
      <c r="E782" s="48"/>
      <c r="F782" s="48"/>
      <c r="G782" s="17"/>
      <c r="H782" s="17"/>
      <c r="I782" s="17"/>
      <c r="J782" s="17"/>
      <c r="K782" s="17"/>
      <c r="L782" s="17"/>
      <c r="M782" s="17"/>
      <c r="N782" s="17"/>
      <c r="O782" s="17"/>
      <c r="P782" s="17"/>
      <c r="Q782" s="17"/>
      <c r="R782" s="17"/>
      <c r="S782" s="17"/>
      <c r="T782" s="17"/>
      <c r="U782" s="17"/>
    </row>
    <row r="783">
      <c r="A783" s="72"/>
      <c r="B783" s="73"/>
      <c r="C783" s="17"/>
      <c r="D783" s="17"/>
      <c r="E783" s="48"/>
      <c r="F783" s="48"/>
      <c r="G783" s="17"/>
      <c r="H783" s="17"/>
      <c r="I783" s="17"/>
      <c r="J783" s="17"/>
      <c r="K783" s="17"/>
      <c r="L783" s="17"/>
      <c r="M783" s="17"/>
      <c r="N783" s="17"/>
      <c r="O783" s="17"/>
      <c r="P783" s="17"/>
      <c r="Q783" s="17"/>
      <c r="R783" s="17"/>
      <c r="S783" s="17"/>
      <c r="T783" s="17"/>
      <c r="U783" s="17"/>
    </row>
    <row r="784">
      <c r="A784" s="72"/>
      <c r="B784" s="73"/>
      <c r="C784" s="17"/>
      <c r="D784" s="17"/>
      <c r="E784" s="48"/>
      <c r="F784" s="48"/>
      <c r="G784" s="17"/>
      <c r="H784" s="17"/>
      <c r="I784" s="17"/>
      <c r="J784" s="17"/>
      <c r="K784" s="17"/>
      <c r="L784" s="17"/>
      <c r="M784" s="17"/>
      <c r="N784" s="17"/>
      <c r="O784" s="17"/>
      <c r="P784" s="17"/>
      <c r="Q784" s="17"/>
      <c r="R784" s="17"/>
      <c r="S784" s="17"/>
      <c r="T784" s="17"/>
      <c r="U784" s="17"/>
    </row>
    <row r="785">
      <c r="A785" s="72"/>
      <c r="B785" s="73"/>
      <c r="C785" s="17"/>
      <c r="D785" s="17"/>
      <c r="E785" s="48"/>
      <c r="F785" s="48"/>
      <c r="G785" s="17"/>
      <c r="H785" s="17"/>
      <c r="I785" s="17"/>
      <c r="J785" s="17"/>
      <c r="K785" s="17"/>
      <c r="L785" s="17"/>
      <c r="M785" s="17"/>
      <c r="N785" s="17"/>
      <c r="O785" s="17"/>
      <c r="P785" s="17"/>
      <c r="Q785" s="17"/>
      <c r="R785" s="17"/>
      <c r="S785" s="17"/>
      <c r="T785" s="17"/>
      <c r="U785" s="17"/>
    </row>
    <row r="786">
      <c r="A786" s="72"/>
      <c r="B786" s="73"/>
      <c r="C786" s="17"/>
      <c r="D786" s="17"/>
      <c r="E786" s="48"/>
      <c r="F786" s="48"/>
      <c r="G786" s="17"/>
      <c r="H786" s="17"/>
      <c r="I786" s="17"/>
      <c r="J786" s="17"/>
      <c r="K786" s="17"/>
      <c r="L786" s="17"/>
      <c r="M786" s="17"/>
      <c r="N786" s="17"/>
      <c r="O786" s="17"/>
      <c r="P786" s="17"/>
      <c r="Q786" s="17"/>
      <c r="R786" s="17"/>
      <c r="S786" s="17"/>
      <c r="T786" s="17"/>
      <c r="U786" s="17"/>
    </row>
    <row r="787">
      <c r="A787" s="72"/>
      <c r="B787" s="73"/>
      <c r="C787" s="17"/>
      <c r="D787" s="17"/>
      <c r="E787" s="48"/>
      <c r="F787" s="48"/>
      <c r="G787" s="17"/>
      <c r="H787" s="17"/>
      <c r="I787" s="17"/>
      <c r="J787" s="17"/>
      <c r="K787" s="17"/>
      <c r="L787" s="17"/>
      <c r="M787" s="17"/>
      <c r="N787" s="17"/>
      <c r="O787" s="17"/>
      <c r="P787" s="17"/>
      <c r="Q787" s="17"/>
      <c r="R787" s="17"/>
      <c r="S787" s="17"/>
      <c r="T787" s="17"/>
      <c r="U787" s="17"/>
    </row>
    <row r="788">
      <c r="A788" s="72"/>
      <c r="B788" s="73"/>
      <c r="C788" s="17"/>
      <c r="D788" s="17"/>
      <c r="E788" s="48"/>
      <c r="F788" s="48"/>
      <c r="G788" s="17"/>
      <c r="H788" s="17"/>
      <c r="I788" s="17"/>
      <c r="J788" s="17"/>
      <c r="K788" s="17"/>
      <c r="L788" s="17"/>
      <c r="M788" s="17"/>
      <c r="N788" s="17"/>
      <c r="O788" s="17"/>
      <c r="P788" s="17"/>
      <c r="Q788" s="17"/>
      <c r="R788" s="17"/>
      <c r="S788" s="17"/>
      <c r="T788" s="17"/>
      <c r="U788" s="17"/>
    </row>
    <row r="789">
      <c r="A789" s="72"/>
      <c r="B789" s="73"/>
      <c r="C789" s="17"/>
      <c r="D789" s="17"/>
      <c r="E789" s="48"/>
      <c r="F789" s="48"/>
      <c r="G789" s="17"/>
      <c r="H789" s="17"/>
      <c r="I789" s="17"/>
      <c r="J789" s="17"/>
      <c r="K789" s="17"/>
      <c r="L789" s="17"/>
      <c r="M789" s="17"/>
      <c r="N789" s="17"/>
      <c r="O789" s="17"/>
      <c r="P789" s="17"/>
      <c r="Q789" s="17"/>
      <c r="R789" s="17"/>
      <c r="S789" s="17"/>
      <c r="T789" s="17"/>
      <c r="U789" s="17"/>
    </row>
    <row r="790">
      <c r="A790" s="72"/>
      <c r="B790" s="73"/>
      <c r="C790" s="17"/>
      <c r="D790" s="17"/>
      <c r="E790" s="48"/>
      <c r="F790" s="48"/>
      <c r="G790" s="17"/>
      <c r="H790" s="17"/>
      <c r="I790" s="17"/>
      <c r="J790" s="17"/>
      <c r="K790" s="17"/>
      <c r="L790" s="17"/>
      <c r="M790" s="17"/>
      <c r="N790" s="17"/>
      <c r="O790" s="17"/>
      <c r="P790" s="17"/>
      <c r="Q790" s="17"/>
      <c r="R790" s="17"/>
      <c r="S790" s="17"/>
      <c r="T790" s="17"/>
      <c r="U790" s="17"/>
    </row>
    <row r="791">
      <c r="A791" s="72"/>
      <c r="B791" s="73"/>
      <c r="C791" s="17"/>
      <c r="D791" s="17"/>
      <c r="E791" s="48"/>
      <c r="F791" s="48"/>
      <c r="G791" s="17"/>
      <c r="H791" s="17"/>
      <c r="I791" s="17"/>
      <c r="J791" s="17"/>
      <c r="K791" s="17"/>
      <c r="L791" s="17"/>
      <c r="M791" s="17"/>
      <c r="N791" s="17"/>
      <c r="O791" s="17"/>
      <c r="P791" s="17"/>
      <c r="Q791" s="17"/>
      <c r="R791" s="17"/>
      <c r="S791" s="17"/>
      <c r="T791" s="17"/>
      <c r="U791" s="17"/>
    </row>
    <row r="792">
      <c r="A792" s="72"/>
      <c r="B792" s="73"/>
      <c r="C792" s="17"/>
      <c r="D792" s="17"/>
      <c r="E792" s="48"/>
      <c r="F792" s="48"/>
      <c r="G792" s="17"/>
      <c r="H792" s="17"/>
      <c r="I792" s="17"/>
      <c r="J792" s="17"/>
      <c r="K792" s="17"/>
      <c r="L792" s="17"/>
      <c r="M792" s="17"/>
      <c r="N792" s="17"/>
      <c r="O792" s="17"/>
      <c r="P792" s="17"/>
      <c r="Q792" s="17"/>
      <c r="R792" s="17"/>
      <c r="S792" s="17"/>
      <c r="T792" s="17"/>
      <c r="U792" s="17"/>
    </row>
    <row r="793">
      <c r="A793" s="72"/>
      <c r="B793" s="73"/>
      <c r="C793" s="17"/>
      <c r="D793" s="17"/>
      <c r="E793" s="48"/>
      <c r="F793" s="48"/>
      <c r="G793" s="17"/>
      <c r="H793" s="17"/>
      <c r="I793" s="17"/>
      <c r="J793" s="17"/>
      <c r="K793" s="17"/>
      <c r="L793" s="17"/>
      <c r="M793" s="17"/>
      <c r="N793" s="17"/>
      <c r="O793" s="17"/>
      <c r="P793" s="17"/>
      <c r="Q793" s="17"/>
      <c r="R793" s="17"/>
      <c r="S793" s="17"/>
      <c r="T793" s="17"/>
      <c r="U793" s="17"/>
    </row>
    <row r="794">
      <c r="A794" s="72"/>
      <c r="B794" s="73"/>
      <c r="C794" s="17"/>
      <c r="D794" s="17"/>
      <c r="E794" s="48"/>
      <c r="F794" s="48"/>
      <c r="G794" s="17"/>
      <c r="H794" s="17"/>
      <c r="I794" s="17"/>
      <c r="J794" s="17"/>
      <c r="K794" s="17"/>
      <c r="L794" s="17"/>
      <c r="M794" s="17"/>
      <c r="N794" s="17"/>
      <c r="O794" s="17"/>
      <c r="P794" s="17"/>
      <c r="Q794" s="17"/>
      <c r="R794" s="17"/>
      <c r="S794" s="17"/>
      <c r="T794" s="17"/>
      <c r="U794" s="17"/>
    </row>
    <row r="795">
      <c r="A795" s="72"/>
      <c r="B795" s="73"/>
      <c r="C795" s="17"/>
      <c r="D795" s="17"/>
      <c r="E795" s="48"/>
      <c r="F795" s="48"/>
      <c r="G795" s="17"/>
      <c r="H795" s="17"/>
      <c r="I795" s="17"/>
      <c r="J795" s="17"/>
      <c r="K795" s="17"/>
      <c r="L795" s="17"/>
      <c r="M795" s="17"/>
      <c r="N795" s="17"/>
      <c r="O795" s="17"/>
      <c r="P795" s="17"/>
      <c r="Q795" s="17"/>
      <c r="R795" s="17"/>
      <c r="S795" s="17"/>
      <c r="T795" s="17"/>
      <c r="U795" s="17"/>
    </row>
    <row r="796">
      <c r="A796" s="72"/>
      <c r="B796" s="73"/>
      <c r="C796" s="17"/>
      <c r="D796" s="17"/>
      <c r="E796" s="48"/>
      <c r="F796" s="48"/>
      <c r="G796" s="17"/>
      <c r="H796" s="17"/>
      <c r="I796" s="17"/>
      <c r="J796" s="17"/>
      <c r="K796" s="17"/>
      <c r="L796" s="17"/>
      <c r="M796" s="17"/>
      <c r="N796" s="17"/>
      <c r="O796" s="17"/>
      <c r="P796" s="17"/>
      <c r="Q796" s="17"/>
      <c r="R796" s="17"/>
      <c r="S796" s="17"/>
      <c r="T796" s="17"/>
      <c r="U796" s="17"/>
    </row>
    <row r="797">
      <c r="A797" s="72"/>
      <c r="B797" s="73"/>
      <c r="C797" s="17"/>
      <c r="D797" s="17"/>
      <c r="E797" s="48"/>
      <c r="F797" s="48"/>
      <c r="G797" s="17"/>
      <c r="H797" s="17"/>
      <c r="I797" s="17"/>
      <c r="J797" s="17"/>
      <c r="K797" s="17"/>
      <c r="L797" s="17"/>
      <c r="M797" s="17"/>
      <c r="N797" s="17"/>
      <c r="O797" s="17"/>
      <c r="P797" s="17"/>
      <c r="Q797" s="17"/>
      <c r="R797" s="17"/>
      <c r="S797" s="17"/>
      <c r="T797" s="17"/>
      <c r="U797" s="17"/>
    </row>
    <row r="798">
      <c r="A798" s="72"/>
      <c r="B798" s="73"/>
      <c r="C798" s="17"/>
      <c r="D798" s="17"/>
      <c r="E798" s="48"/>
      <c r="F798" s="48"/>
      <c r="G798" s="17"/>
      <c r="H798" s="17"/>
      <c r="I798" s="17"/>
      <c r="J798" s="17"/>
      <c r="K798" s="17"/>
      <c r="L798" s="17"/>
      <c r="M798" s="17"/>
      <c r="N798" s="17"/>
      <c r="O798" s="17"/>
      <c r="P798" s="17"/>
      <c r="Q798" s="17"/>
      <c r="R798" s="17"/>
      <c r="S798" s="17"/>
      <c r="T798" s="17"/>
      <c r="U798" s="17"/>
    </row>
    <row r="799">
      <c r="A799" s="72"/>
      <c r="B799" s="73"/>
      <c r="C799" s="17"/>
      <c r="D799" s="17"/>
      <c r="E799" s="48"/>
      <c r="F799" s="48"/>
      <c r="G799" s="17"/>
      <c r="H799" s="17"/>
      <c r="I799" s="17"/>
      <c r="J799" s="17"/>
      <c r="K799" s="17"/>
      <c r="L799" s="17"/>
      <c r="M799" s="17"/>
      <c r="N799" s="17"/>
      <c r="O799" s="17"/>
      <c r="P799" s="17"/>
      <c r="Q799" s="17"/>
      <c r="R799" s="17"/>
      <c r="S799" s="17"/>
      <c r="T799" s="17"/>
      <c r="U799" s="17"/>
    </row>
    <row r="800">
      <c r="A800" s="72"/>
      <c r="B800" s="73"/>
      <c r="C800" s="17"/>
      <c r="D800" s="17"/>
      <c r="E800" s="48"/>
      <c r="F800" s="48"/>
      <c r="G800" s="17"/>
      <c r="H800" s="17"/>
      <c r="I800" s="17"/>
      <c r="J800" s="17"/>
      <c r="K800" s="17"/>
      <c r="L800" s="17"/>
      <c r="M800" s="17"/>
      <c r="N800" s="17"/>
      <c r="O800" s="17"/>
      <c r="P800" s="17"/>
      <c r="Q800" s="17"/>
      <c r="R800" s="17"/>
      <c r="S800" s="17"/>
      <c r="T800" s="17"/>
      <c r="U800" s="17"/>
    </row>
    <row r="801">
      <c r="A801" s="72"/>
      <c r="B801" s="73"/>
      <c r="C801" s="17"/>
      <c r="D801" s="17"/>
      <c r="E801" s="48"/>
      <c r="F801" s="48"/>
      <c r="G801" s="17"/>
      <c r="H801" s="17"/>
      <c r="I801" s="17"/>
      <c r="J801" s="17"/>
      <c r="K801" s="17"/>
      <c r="L801" s="17"/>
      <c r="M801" s="17"/>
      <c r="N801" s="17"/>
      <c r="O801" s="17"/>
      <c r="P801" s="17"/>
      <c r="Q801" s="17"/>
      <c r="R801" s="17"/>
      <c r="S801" s="17"/>
      <c r="T801" s="17"/>
      <c r="U801" s="17"/>
    </row>
    <row r="802">
      <c r="A802" s="72"/>
      <c r="B802" s="73"/>
      <c r="C802" s="17"/>
      <c r="D802" s="17"/>
      <c r="E802" s="48"/>
      <c r="F802" s="48"/>
      <c r="G802" s="17"/>
      <c r="H802" s="17"/>
      <c r="I802" s="17"/>
      <c r="J802" s="17"/>
      <c r="K802" s="17"/>
      <c r="L802" s="17"/>
      <c r="M802" s="17"/>
      <c r="N802" s="17"/>
      <c r="O802" s="17"/>
      <c r="P802" s="17"/>
      <c r="Q802" s="17"/>
      <c r="R802" s="17"/>
      <c r="S802" s="17"/>
      <c r="T802" s="17"/>
      <c r="U802" s="17"/>
    </row>
    <row r="803">
      <c r="A803" s="72"/>
      <c r="B803" s="73"/>
      <c r="C803" s="17"/>
      <c r="D803" s="17"/>
      <c r="E803" s="48"/>
      <c r="F803" s="48"/>
      <c r="G803" s="17"/>
      <c r="H803" s="17"/>
      <c r="I803" s="17"/>
      <c r="J803" s="17"/>
      <c r="K803" s="17"/>
      <c r="L803" s="17"/>
      <c r="M803" s="17"/>
      <c r="N803" s="17"/>
      <c r="O803" s="17"/>
      <c r="P803" s="17"/>
      <c r="Q803" s="17"/>
      <c r="R803" s="17"/>
      <c r="S803" s="17"/>
      <c r="T803" s="17"/>
      <c r="U803" s="17"/>
    </row>
    <row r="804">
      <c r="A804" s="72"/>
      <c r="B804" s="73"/>
      <c r="C804" s="17"/>
      <c r="D804" s="17"/>
      <c r="E804" s="48"/>
      <c r="F804" s="48"/>
      <c r="G804" s="17"/>
      <c r="H804" s="17"/>
      <c r="I804" s="17"/>
      <c r="J804" s="17"/>
      <c r="K804" s="17"/>
      <c r="L804" s="17"/>
      <c r="M804" s="17"/>
      <c r="N804" s="17"/>
      <c r="O804" s="17"/>
      <c r="P804" s="17"/>
      <c r="Q804" s="17"/>
      <c r="R804" s="17"/>
      <c r="S804" s="17"/>
      <c r="T804" s="17"/>
      <c r="U804" s="17"/>
    </row>
    <row r="805">
      <c r="A805" s="72"/>
      <c r="B805" s="73"/>
      <c r="C805" s="17"/>
      <c r="D805" s="17"/>
      <c r="E805" s="48"/>
      <c r="F805" s="48"/>
      <c r="G805" s="17"/>
      <c r="H805" s="17"/>
      <c r="I805" s="17"/>
      <c r="J805" s="17"/>
      <c r="K805" s="17"/>
      <c r="L805" s="17"/>
      <c r="M805" s="17"/>
      <c r="N805" s="17"/>
      <c r="O805" s="17"/>
      <c r="P805" s="17"/>
      <c r="Q805" s="17"/>
      <c r="R805" s="17"/>
      <c r="S805" s="17"/>
      <c r="T805" s="17"/>
      <c r="U805" s="17"/>
    </row>
    <row r="806">
      <c r="A806" s="72"/>
      <c r="B806" s="73"/>
      <c r="C806" s="17"/>
      <c r="D806" s="17"/>
      <c r="E806" s="48"/>
      <c r="F806" s="48"/>
      <c r="G806" s="17"/>
      <c r="H806" s="17"/>
      <c r="I806" s="17"/>
      <c r="J806" s="17"/>
      <c r="K806" s="17"/>
      <c r="L806" s="17"/>
      <c r="M806" s="17"/>
      <c r="N806" s="17"/>
      <c r="O806" s="17"/>
      <c r="P806" s="17"/>
      <c r="Q806" s="17"/>
      <c r="R806" s="17"/>
      <c r="S806" s="17"/>
      <c r="T806" s="17"/>
      <c r="U806" s="17"/>
    </row>
    <row r="807">
      <c r="A807" s="72"/>
      <c r="B807" s="73"/>
      <c r="C807" s="17"/>
      <c r="D807" s="17"/>
      <c r="E807" s="48"/>
      <c r="F807" s="48"/>
      <c r="G807" s="17"/>
      <c r="H807" s="17"/>
      <c r="I807" s="17"/>
      <c r="J807" s="17"/>
      <c r="K807" s="17"/>
      <c r="L807" s="17"/>
      <c r="M807" s="17"/>
      <c r="N807" s="17"/>
      <c r="O807" s="17"/>
      <c r="P807" s="17"/>
      <c r="Q807" s="17"/>
      <c r="R807" s="17"/>
      <c r="S807" s="17"/>
      <c r="T807" s="17"/>
      <c r="U807" s="17"/>
    </row>
    <row r="808">
      <c r="A808" s="72"/>
      <c r="B808" s="73"/>
      <c r="C808" s="17"/>
      <c r="D808" s="17"/>
      <c r="E808" s="48"/>
      <c r="F808" s="48"/>
      <c r="G808" s="17"/>
      <c r="H808" s="17"/>
      <c r="I808" s="17"/>
      <c r="J808" s="17"/>
      <c r="K808" s="17"/>
      <c r="L808" s="17"/>
      <c r="M808" s="17"/>
      <c r="N808" s="17"/>
      <c r="O808" s="17"/>
      <c r="P808" s="17"/>
      <c r="Q808" s="17"/>
      <c r="R808" s="17"/>
      <c r="S808" s="17"/>
      <c r="T808" s="17"/>
      <c r="U808" s="17"/>
    </row>
    <row r="809">
      <c r="A809" s="72"/>
      <c r="B809" s="73"/>
      <c r="C809" s="17"/>
      <c r="D809" s="17"/>
      <c r="E809" s="48"/>
      <c r="F809" s="48"/>
      <c r="G809" s="17"/>
      <c r="H809" s="17"/>
      <c r="I809" s="17"/>
      <c r="J809" s="17"/>
      <c r="K809" s="17"/>
      <c r="L809" s="17"/>
      <c r="M809" s="17"/>
      <c r="N809" s="17"/>
      <c r="O809" s="17"/>
      <c r="P809" s="17"/>
      <c r="Q809" s="17"/>
      <c r="R809" s="17"/>
      <c r="S809" s="17"/>
      <c r="T809" s="17"/>
      <c r="U809" s="17"/>
    </row>
    <row r="810">
      <c r="A810" s="72"/>
      <c r="B810" s="73"/>
      <c r="C810" s="17"/>
      <c r="D810" s="17"/>
      <c r="E810" s="48"/>
      <c r="F810" s="48"/>
      <c r="G810" s="17"/>
      <c r="H810" s="17"/>
      <c r="I810" s="17"/>
      <c r="J810" s="17"/>
      <c r="K810" s="17"/>
      <c r="L810" s="17"/>
      <c r="M810" s="17"/>
      <c r="N810" s="17"/>
      <c r="O810" s="17"/>
      <c r="P810" s="17"/>
      <c r="Q810" s="17"/>
      <c r="R810" s="17"/>
      <c r="S810" s="17"/>
      <c r="T810" s="17"/>
      <c r="U810" s="17"/>
    </row>
    <row r="811">
      <c r="A811" s="72"/>
      <c r="B811" s="73"/>
      <c r="C811" s="17"/>
      <c r="D811" s="17"/>
      <c r="E811" s="48"/>
      <c r="F811" s="48"/>
      <c r="G811" s="17"/>
      <c r="H811" s="17"/>
      <c r="I811" s="17"/>
      <c r="J811" s="17"/>
      <c r="K811" s="17"/>
      <c r="L811" s="17"/>
      <c r="M811" s="17"/>
      <c r="N811" s="17"/>
      <c r="O811" s="17"/>
      <c r="P811" s="17"/>
      <c r="Q811" s="17"/>
      <c r="R811" s="17"/>
      <c r="S811" s="17"/>
      <c r="T811" s="17"/>
      <c r="U811" s="17"/>
    </row>
    <row r="812">
      <c r="A812" s="72"/>
      <c r="B812" s="73"/>
      <c r="C812" s="17"/>
      <c r="D812" s="17"/>
      <c r="E812" s="48"/>
      <c r="F812" s="48"/>
      <c r="G812" s="17"/>
      <c r="H812" s="17"/>
      <c r="I812" s="17"/>
      <c r="J812" s="17"/>
      <c r="K812" s="17"/>
      <c r="L812" s="17"/>
      <c r="M812" s="17"/>
      <c r="N812" s="17"/>
      <c r="O812" s="17"/>
      <c r="P812" s="17"/>
      <c r="Q812" s="17"/>
      <c r="R812" s="17"/>
      <c r="S812" s="17"/>
      <c r="T812" s="17"/>
      <c r="U812" s="17"/>
    </row>
    <row r="813">
      <c r="A813" s="72"/>
      <c r="B813" s="73"/>
      <c r="C813" s="17"/>
      <c r="D813" s="17"/>
      <c r="E813" s="48"/>
      <c r="F813" s="48"/>
      <c r="G813" s="17"/>
      <c r="H813" s="17"/>
      <c r="I813" s="17"/>
      <c r="J813" s="17"/>
      <c r="K813" s="17"/>
      <c r="L813" s="17"/>
      <c r="M813" s="17"/>
      <c r="N813" s="17"/>
      <c r="O813" s="17"/>
      <c r="P813" s="17"/>
      <c r="Q813" s="17"/>
      <c r="R813" s="17"/>
      <c r="S813" s="17"/>
      <c r="T813" s="17"/>
      <c r="U813" s="17"/>
    </row>
    <row r="814">
      <c r="A814" s="72"/>
      <c r="B814" s="73"/>
      <c r="C814" s="17"/>
      <c r="D814" s="17"/>
      <c r="E814" s="48"/>
      <c r="F814" s="48"/>
      <c r="G814" s="17"/>
      <c r="H814" s="17"/>
      <c r="I814" s="17"/>
      <c r="J814" s="17"/>
      <c r="K814" s="17"/>
      <c r="L814" s="17"/>
      <c r="M814" s="17"/>
      <c r="N814" s="17"/>
      <c r="O814" s="17"/>
      <c r="P814" s="17"/>
      <c r="Q814" s="17"/>
      <c r="R814" s="17"/>
      <c r="S814" s="17"/>
      <c r="T814" s="17"/>
      <c r="U814" s="17"/>
    </row>
    <row r="815">
      <c r="A815" s="72"/>
      <c r="B815" s="73"/>
      <c r="C815" s="17"/>
      <c r="D815" s="17"/>
      <c r="E815" s="48"/>
      <c r="F815" s="48"/>
      <c r="G815" s="17"/>
      <c r="H815" s="17"/>
      <c r="I815" s="17"/>
      <c r="J815" s="17"/>
      <c r="K815" s="17"/>
      <c r="L815" s="17"/>
      <c r="M815" s="17"/>
      <c r="N815" s="17"/>
      <c r="O815" s="17"/>
      <c r="P815" s="17"/>
      <c r="Q815" s="17"/>
      <c r="R815" s="17"/>
      <c r="S815" s="17"/>
      <c r="T815" s="17"/>
      <c r="U815" s="17"/>
    </row>
    <row r="816">
      <c r="A816" s="72"/>
      <c r="B816" s="73"/>
      <c r="C816" s="17"/>
      <c r="D816" s="17"/>
      <c r="E816" s="48"/>
      <c r="F816" s="48"/>
      <c r="G816" s="17"/>
      <c r="H816" s="17"/>
      <c r="I816" s="17"/>
      <c r="J816" s="17"/>
      <c r="K816" s="17"/>
      <c r="L816" s="17"/>
      <c r="M816" s="17"/>
      <c r="N816" s="17"/>
      <c r="O816" s="17"/>
      <c r="P816" s="17"/>
      <c r="Q816" s="17"/>
      <c r="R816" s="17"/>
      <c r="S816" s="17"/>
      <c r="T816" s="17"/>
      <c r="U816" s="17"/>
    </row>
    <row r="817">
      <c r="A817" s="72"/>
      <c r="B817" s="73"/>
      <c r="C817" s="17"/>
      <c r="D817" s="17"/>
      <c r="E817" s="48"/>
      <c r="F817" s="48"/>
      <c r="G817" s="17"/>
      <c r="H817" s="17"/>
      <c r="I817" s="17"/>
      <c r="J817" s="17"/>
      <c r="K817" s="17"/>
      <c r="L817" s="17"/>
      <c r="M817" s="17"/>
      <c r="N817" s="17"/>
      <c r="O817" s="17"/>
      <c r="P817" s="17"/>
      <c r="Q817" s="17"/>
      <c r="R817" s="17"/>
      <c r="S817" s="17"/>
      <c r="T817" s="17"/>
      <c r="U817" s="17"/>
    </row>
    <row r="818">
      <c r="A818" s="72"/>
      <c r="B818" s="73"/>
      <c r="C818" s="17"/>
      <c r="D818" s="17"/>
      <c r="E818" s="48"/>
      <c r="F818" s="48"/>
      <c r="G818" s="17"/>
      <c r="H818" s="17"/>
      <c r="I818" s="17"/>
      <c r="J818" s="17"/>
      <c r="K818" s="17"/>
      <c r="L818" s="17"/>
      <c r="M818" s="17"/>
      <c r="N818" s="17"/>
      <c r="O818" s="17"/>
      <c r="P818" s="17"/>
      <c r="Q818" s="17"/>
      <c r="R818" s="17"/>
      <c r="S818" s="17"/>
      <c r="T818" s="17"/>
      <c r="U818" s="17"/>
    </row>
    <row r="819">
      <c r="A819" s="72"/>
      <c r="B819" s="73"/>
      <c r="C819" s="17"/>
      <c r="D819" s="17"/>
      <c r="E819" s="48"/>
      <c r="F819" s="48"/>
      <c r="G819" s="17"/>
      <c r="H819" s="17"/>
      <c r="I819" s="17"/>
      <c r="J819" s="17"/>
      <c r="K819" s="17"/>
      <c r="L819" s="17"/>
      <c r="M819" s="17"/>
      <c r="N819" s="17"/>
      <c r="O819" s="17"/>
      <c r="P819" s="17"/>
      <c r="Q819" s="17"/>
      <c r="R819" s="17"/>
      <c r="S819" s="17"/>
      <c r="T819" s="17"/>
      <c r="U819" s="17"/>
    </row>
    <row r="820">
      <c r="A820" s="72"/>
      <c r="B820" s="73"/>
      <c r="C820" s="17"/>
      <c r="D820" s="17"/>
      <c r="E820" s="48"/>
      <c r="F820" s="48"/>
      <c r="G820" s="17"/>
      <c r="H820" s="17"/>
      <c r="I820" s="17"/>
      <c r="J820" s="17"/>
      <c r="K820" s="17"/>
      <c r="L820" s="17"/>
      <c r="M820" s="17"/>
      <c r="N820" s="17"/>
      <c r="O820" s="17"/>
      <c r="P820" s="17"/>
      <c r="Q820" s="17"/>
      <c r="R820" s="17"/>
      <c r="S820" s="17"/>
      <c r="T820" s="17"/>
      <c r="U820" s="17"/>
    </row>
    <row r="821">
      <c r="A821" s="72"/>
      <c r="B821" s="73"/>
      <c r="C821" s="17"/>
      <c r="D821" s="17"/>
      <c r="E821" s="48"/>
      <c r="F821" s="48"/>
      <c r="G821" s="17"/>
      <c r="H821" s="17"/>
      <c r="I821" s="17"/>
      <c r="J821" s="17"/>
      <c r="K821" s="17"/>
      <c r="L821" s="17"/>
      <c r="M821" s="17"/>
      <c r="N821" s="17"/>
      <c r="O821" s="17"/>
      <c r="P821" s="17"/>
      <c r="Q821" s="17"/>
      <c r="R821" s="17"/>
      <c r="S821" s="17"/>
      <c r="T821" s="17"/>
      <c r="U821" s="17"/>
    </row>
    <row r="822">
      <c r="A822" s="72"/>
      <c r="B822" s="73"/>
      <c r="C822" s="17"/>
      <c r="D822" s="17"/>
      <c r="E822" s="48"/>
      <c r="F822" s="48"/>
      <c r="G822" s="17"/>
      <c r="H822" s="17"/>
      <c r="I822" s="17"/>
      <c r="J822" s="17"/>
      <c r="K822" s="17"/>
      <c r="L822" s="17"/>
      <c r="M822" s="17"/>
      <c r="N822" s="17"/>
      <c r="O822" s="17"/>
      <c r="P822" s="17"/>
      <c r="Q822" s="17"/>
      <c r="R822" s="17"/>
      <c r="S822" s="17"/>
      <c r="T822" s="17"/>
      <c r="U822" s="17"/>
    </row>
    <row r="823">
      <c r="A823" s="72"/>
      <c r="B823" s="73"/>
      <c r="C823" s="17"/>
      <c r="D823" s="17"/>
      <c r="E823" s="48"/>
      <c r="F823" s="48"/>
      <c r="G823" s="17"/>
      <c r="H823" s="17"/>
      <c r="I823" s="17"/>
      <c r="J823" s="17"/>
      <c r="K823" s="17"/>
      <c r="L823" s="17"/>
      <c r="M823" s="17"/>
      <c r="N823" s="17"/>
      <c r="O823" s="17"/>
      <c r="P823" s="17"/>
      <c r="Q823" s="17"/>
      <c r="R823" s="17"/>
      <c r="S823" s="17"/>
      <c r="T823" s="17"/>
      <c r="U823" s="17"/>
    </row>
    <row r="824">
      <c r="A824" s="72"/>
      <c r="B824" s="73"/>
      <c r="C824" s="17"/>
      <c r="D824" s="17"/>
      <c r="E824" s="48"/>
      <c r="F824" s="48"/>
      <c r="G824" s="17"/>
      <c r="H824" s="17"/>
      <c r="I824" s="17"/>
      <c r="J824" s="17"/>
      <c r="K824" s="17"/>
      <c r="L824" s="17"/>
      <c r="M824" s="17"/>
      <c r="N824" s="17"/>
      <c r="O824" s="17"/>
      <c r="P824" s="17"/>
      <c r="Q824" s="17"/>
      <c r="R824" s="17"/>
      <c r="S824" s="17"/>
      <c r="T824" s="17"/>
      <c r="U824" s="17"/>
    </row>
    <row r="825">
      <c r="A825" s="72"/>
      <c r="B825" s="73"/>
      <c r="C825" s="17"/>
      <c r="D825" s="17"/>
      <c r="E825" s="48"/>
      <c r="F825" s="48"/>
      <c r="G825" s="17"/>
      <c r="H825" s="17"/>
      <c r="I825" s="17"/>
      <c r="J825" s="17"/>
      <c r="K825" s="17"/>
      <c r="L825" s="17"/>
      <c r="M825" s="17"/>
      <c r="N825" s="17"/>
      <c r="O825" s="17"/>
      <c r="P825" s="17"/>
      <c r="Q825" s="17"/>
      <c r="R825" s="17"/>
      <c r="S825" s="17"/>
      <c r="T825" s="17"/>
      <c r="U825" s="17"/>
    </row>
    <row r="826">
      <c r="A826" s="72"/>
      <c r="B826" s="73"/>
      <c r="C826" s="17"/>
      <c r="D826" s="17"/>
      <c r="E826" s="48"/>
      <c r="F826" s="48"/>
      <c r="G826" s="17"/>
      <c r="H826" s="17"/>
      <c r="I826" s="17"/>
      <c r="J826" s="17"/>
      <c r="K826" s="17"/>
      <c r="L826" s="17"/>
      <c r="M826" s="17"/>
      <c r="N826" s="17"/>
      <c r="O826" s="17"/>
      <c r="P826" s="17"/>
      <c r="Q826" s="17"/>
      <c r="R826" s="17"/>
      <c r="S826" s="17"/>
      <c r="T826" s="17"/>
      <c r="U826" s="17"/>
    </row>
    <row r="827">
      <c r="A827" s="72"/>
      <c r="B827" s="73"/>
      <c r="C827" s="17"/>
      <c r="D827" s="17"/>
      <c r="E827" s="48"/>
      <c r="F827" s="48"/>
      <c r="G827" s="17"/>
      <c r="H827" s="17"/>
      <c r="I827" s="17"/>
      <c r="J827" s="17"/>
      <c r="K827" s="17"/>
      <c r="L827" s="17"/>
      <c r="M827" s="17"/>
      <c r="N827" s="17"/>
      <c r="O827" s="17"/>
      <c r="P827" s="17"/>
      <c r="Q827" s="17"/>
      <c r="R827" s="17"/>
      <c r="S827" s="17"/>
      <c r="T827" s="17"/>
      <c r="U827" s="17"/>
    </row>
    <row r="828">
      <c r="A828" s="72"/>
      <c r="B828" s="73"/>
      <c r="C828" s="17"/>
      <c r="D828" s="17"/>
      <c r="E828" s="48"/>
      <c r="F828" s="48"/>
      <c r="G828" s="17"/>
      <c r="H828" s="17"/>
      <c r="I828" s="17"/>
      <c r="J828" s="17"/>
      <c r="K828" s="17"/>
      <c r="L828" s="17"/>
      <c r="M828" s="17"/>
      <c r="N828" s="17"/>
      <c r="O828" s="17"/>
      <c r="P828" s="17"/>
      <c r="Q828" s="17"/>
      <c r="R828" s="17"/>
      <c r="S828" s="17"/>
      <c r="T828" s="17"/>
      <c r="U828" s="17"/>
    </row>
    <row r="829">
      <c r="A829" s="72"/>
      <c r="B829" s="73"/>
      <c r="C829" s="17"/>
      <c r="D829" s="17"/>
      <c r="E829" s="48"/>
      <c r="F829" s="48"/>
      <c r="G829" s="17"/>
      <c r="H829" s="17"/>
      <c r="I829" s="17"/>
      <c r="J829" s="17"/>
      <c r="K829" s="17"/>
      <c r="L829" s="17"/>
      <c r="M829" s="17"/>
      <c r="N829" s="17"/>
      <c r="O829" s="17"/>
      <c r="P829" s="17"/>
      <c r="Q829" s="17"/>
      <c r="R829" s="17"/>
      <c r="S829" s="17"/>
      <c r="T829" s="17"/>
      <c r="U829" s="17"/>
    </row>
    <row r="830">
      <c r="A830" s="72"/>
      <c r="B830" s="73"/>
      <c r="C830" s="17"/>
      <c r="D830" s="17"/>
      <c r="E830" s="48"/>
      <c r="F830" s="48"/>
      <c r="G830" s="17"/>
      <c r="H830" s="17"/>
      <c r="I830" s="17"/>
      <c r="J830" s="17"/>
      <c r="K830" s="17"/>
      <c r="L830" s="17"/>
      <c r="M830" s="17"/>
      <c r="N830" s="17"/>
      <c r="O830" s="17"/>
      <c r="P830" s="17"/>
      <c r="Q830" s="17"/>
      <c r="R830" s="17"/>
      <c r="S830" s="17"/>
      <c r="T830" s="17"/>
      <c r="U830" s="17"/>
    </row>
    <row r="831">
      <c r="A831" s="72"/>
      <c r="B831" s="73"/>
      <c r="C831" s="17"/>
      <c r="D831" s="17"/>
      <c r="E831" s="48"/>
      <c r="F831" s="48"/>
      <c r="G831" s="17"/>
      <c r="H831" s="17"/>
      <c r="I831" s="17"/>
      <c r="J831" s="17"/>
      <c r="K831" s="17"/>
      <c r="L831" s="17"/>
      <c r="M831" s="17"/>
      <c r="N831" s="17"/>
      <c r="O831" s="17"/>
      <c r="P831" s="17"/>
      <c r="Q831" s="17"/>
      <c r="R831" s="17"/>
      <c r="S831" s="17"/>
      <c r="T831" s="17"/>
      <c r="U831" s="17"/>
    </row>
    <row r="832">
      <c r="A832" s="72"/>
      <c r="B832" s="73"/>
      <c r="C832" s="17"/>
      <c r="D832" s="17"/>
      <c r="E832" s="48"/>
      <c r="F832" s="48"/>
      <c r="G832" s="17"/>
      <c r="H832" s="17"/>
      <c r="I832" s="17"/>
      <c r="J832" s="17"/>
      <c r="K832" s="17"/>
      <c r="L832" s="17"/>
      <c r="M832" s="17"/>
      <c r="N832" s="17"/>
      <c r="O832" s="17"/>
      <c r="P832" s="17"/>
      <c r="Q832" s="17"/>
      <c r="R832" s="17"/>
      <c r="S832" s="17"/>
      <c r="T832" s="17"/>
      <c r="U832" s="17"/>
    </row>
    <row r="833">
      <c r="A833" s="72"/>
      <c r="B833" s="73"/>
      <c r="C833" s="17"/>
      <c r="D833" s="17"/>
      <c r="E833" s="48"/>
      <c r="F833" s="48"/>
      <c r="G833" s="17"/>
      <c r="H833" s="17"/>
      <c r="I833" s="17"/>
      <c r="J833" s="17"/>
      <c r="K833" s="17"/>
      <c r="L833" s="17"/>
      <c r="M833" s="17"/>
      <c r="N833" s="17"/>
      <c r="O833" s="17"/>
      <c r="P833" s="17"/>
      <c r="Q833" s="17"/>
      <c r="R833" s="17"/>
      <c r="S833" s="17"/>
      <c r="T833" s="17"/>
      <c r="U833" s="17"/>
    </row>
    <row r="834">
      <c r="A834" s="72"/>
      <c r="B834" s="73"/>
      <c r="C834" s="17"/>
      <c r="D834" s="17"/>
      <c r="E834" s="48"/>
      <c r="F834" s="48"/>
      <c r="G834" s="17"/>
      <c r="H834" s="17"/>
      <c r="I834" s="17"/>
      <c r="J834" s="17"/>
      <c r="K834" s="17"/>
      <c r="L834" s="17"/>
      <c r="M834" s="17"/>
      <c r="N834" s="17"/>
      <c r="O834" s="17"/>
      <c r="P834" s="17"/>
      <c r="Q834" s="17"/>
      <c r="R834" s="17"/>
      <c r="S834" s="17"/>
      <c r="T834" s="17"/>
      <c r="U834" s="17"/>
    </row>
    <row r="835">
      <c r="A835" s="72"/>
      <c r="B835" s="73"/>
      <c r="C835" s="17"/>
      <c r="D835" s="17"/>
      <c r="E835" s="48"/>
      <c r="F835" s="48"/>
      <c r="G835" s="17"/>
      <c r="H835" s="17"/>
      <c r="I835" s="17"/>
      <c r="J835" s="17"/>
      <c r="K835" s="17"/>
      <c r="L835" s="17"/>
      <c r="M835" s="17"/>
      <c r="N835" s="17"/>
      <c r="O835" s="17"/>
      <c r="P835" s="17"/>
      <c r="Q835" s="17"/>
      <c r="R835" s="17"/>
      <c r="S835" s="17"/>
      <c r="T835" s="17"/>
      <c r="U835" s="17"/>
    </row>
    <row r="836">
      <c r="A836" s="72"/>
      <c r="B836" s="73"/>
      <c r="C836" s="17"/>
      <c r="D836" s="17"/>
      <c r="E836" s="48"/>
      <c r="F836" s="48"/>
      <c r="G836" s="17"/>
      <c r="H836" s="17"/>
      <c r="I836" s="17"/>
      <c r="J836" s="17"/>
      <c r="K836" s="17"/>
      <c r="L836" s="17"/>
      <c r="M836" s="17"/>
      <c r="N836" s="17"/>
      <c r="O836" s="17"/>
      <c r="P836" s="17"/>
      <c r="Q836" s="17"/>
      <c r="R836" s="17"/>
      <c r="S836" s="17"/>
      <c r="T836" s="17"/>
      <c r="U836" s="17"/>
    </row>
    <row r="837">
      <c r="A837" s="72"/>
      <c r="B837" s="73"/>
      <c r="C837" s="17"/>
      <c r="D837" s="17"/>
      <c r="E837" s="48"/>
      <c r="F837" s="48"/>
      <c r="G837" s="17"/>
      <c r="H837" s="17"/>
      <c r="I837" s="17"/>
      <c r="J837" s="17"/>
      <c r="K837" s="17"/>
      <c r="L837" s="17"/>
      <c r="M837" s="17"/>
      <c r="N837" s="17"/>
      <c r="O837" s="17"/>
      <c r="P837" s="17"/>
      <c r="Q837" s="17"/>
      <c r="R837" s="17"/>
      <c r="S837" s="17"/>
      <c r="T837" s="17"/>
      <c r="U837" s="17"/>
    </row>
    <row r="838">
      <c r="A838" s="72"/>
      <c r="B838" s="73"/>
      <c r="C838" s="17"/>
      <c r="D838" s="17"/>
      <c r="E838" s="48"/>
      <c r="F838" s="48"/>
      <c r="G838" s="17"/>
      <c r="H838" s="17"/>
      <c r="I838" s="17"/>
      <c r="J838" s="17"/>
      <c r="K838" s="17"/>
      <c r="L838" s="17"/>
      <c r="M838" s="17"/>
      <c r="N838" s="17"/>
      <c r="O838" s="17"/>
      <c r="P838" s="17"/>
      <c r="Q838" s="17"/>
      <c r="R838" s="17"/>
      <c r="S838" s="17"/>
      <c r="T838" s="17"/>
      <c r="U838" s="17"/>
    </row>
    <row r="839">
      <c r="A839" s="72"/>
      <c r="B839" s="73"/>
      <c r="C839" s="17"/>
      <c r="D839" s="17"/>
      <c r="E839" s="48"/>
      <c r="F839" s="48"/>
      <c r="G839" s="17"/>
      <c r="H839" s="17"/>
      <c r="I839" s="17"/>
      <c r="J839" s="17"/>
      <c r="K839" s="17"/>
      <c r="L839" s="17"/>
      <c r="M839" s="17"/>
      <c r="N839" s="17"/>
      <c r="O839" s="17"/>
      <c r="P839" s="17"/>
      <c r="Q839" s="17"/>
      <c r="R839" s="17"/>
      <c r="S839" s="17"/>
      <c r="T839" s="17"/>
      <c r="U839" s="17"/>
    </row>
    <row r="840">
      <c r="A840" s="72"/>
      <c r="B840" s="73"/>
      <c r="C840" s="17"/>
      <c r="D840" s="17"/>
      <c r="E840" s="48"/>
      <c r="F840" s="48"/>
      <c r="G840" s="17"/>
      <c r="H840" s="17"/>
      <c r="I840" s="17"/>
      <c r="J840" s="17"/>
      <c r="K840" s="17"/>
      <c r="L840" s="17"/>
      <c r="M840" s="17"/>
      <c r="N840" s="17"/>
      <c r="O840" s="17"/>
      <c r="P840" s="17"/>
      <c r="Q840" s="17"/>
      <c r="R840" s="17"/>
      <c r="S840" s="17"/>
      <c r="T840" s="17"/>
      <c r="U840" s="17"/>
    </row>
    <row r="841">
      <c r="A841" s="72"/>
      <c r="B841" s="73"/>
      <c r="C841" s="17"/>
      <c r="D841" s="17"/>
      <c r="E841" s="48"/>
      <c r="F841" s="48"/>
      <c r="G841" s="17"/>
      <c r="H841" s="17"/>
      <c r="I841" s="17"/>
      <c r="J841" s="17"/>
      <c r="K841" s="17"/>
      <c r="L841" s="17"/>
      <c r="M841" s="17"/>
      <c r="N841" s="17"/>
      <c r="O841" s="17"/>
      <c r="P841" s="17"/>
      <c r="Q841" s="17"/>
      <c r="R841" s="17"/>
      <c r="S841" s="17"/>
      <c r="T841" s="17"/>
      <c r="U841" s="17"/>
    </row>
    <row r="842">
      <c r="A842" s="72"/>
      <c r="B842" s="73"/>
      <c r="C842" s="17"/>
      <c r="D842" s="17"/>
      <c r="E842" s="48"/>
      <c r="F842" s="48"/>
      <c r="G842" s="17"/>
      <c r="H842" s="17"/>
      <c r="I842" s="17"/>
      <c r="J842" s="17"/>
      <c r="K842" s="17"/>
      <c r="L842" s="17"/>
      <c r="M842" s="17"/>
      <c r="N842" s="17"/>
      <c r="O842" s="17"/>
      <c r="P842" s="17"/>
      <c r="Q842" s="17"/>
      <c r="R842" s="17"/>
      <c r="S842" s="17"/>
      <c r="T842" s="17"/>
      <c r="U842" s="17"/>
    </row>
    <row r="843">
      <c r="A843" s="72"/>
      <c r="B843" s="73"/>
      <c r="C843" s="17"/>
      <c r="D843" s="17"/>
      <c r="E843" s="48"/>
      <c r="F843" s="48"/>
      <c r="G843" s="17"/>
      <c r="H843" s="17"/>
      <c r="I843" s="17"/>
      <c r="J843" s="17"/>
      <c r="K843" s="17"/>
      <c r="L843" s="17"/>
      <c r="M843" s="17"/>
      <c r="N843" s="17"/>
      <c r="O843" s="17"/>
      <c r="P843" s="17"/>
      <c r="Q843" s="17"/>
      <c r="R843" s="17"/>
      <c r="S843" s="17"/>
      <c r="T843" s="17"/>
      <c r="U843" s="17"/>
    </row>
    <row r="844">
      <c r="A844" s="72"/>
      <c r="B844" s="73"/>
      <c r="C844" s="17"/>
      <c r="D844" s="17"/>
      <c r="E844" s="48"/>
      <c r="F844" s="48"/>
      <c r="G844" s="17"/>
      <c r="H844" s="17"/>
      <c r="I844" s="17"/>
      <c r="J844" s="17"/>
      <c r="K844" s="17"/>
      <c r="L844" s="17"/>
      <c r="M844" s="17"/>
      <c r="N844" s="17"/>
      <c r="O844" s="17"/>
      <c r="P844" s="17"/>
      <c r="Q844" s="17"/>
      <c r="R844" s="17"/>
      <c r="S844" s="17"/>
      <c r="T844" s="17"/>
      <c r="U844" s="17"/>
    </row>
    <row r="845">
      <c r="A845" s="72"/>
      <c r="B845" s="73"/>
      <c r="C845" s="17"/>
      <c r="D845" s="17"/>
      <c r="E845" s="48"/>
      <c r="F845" s="48"/>
      <c r="G845" s="17"/>
      <c r="H845" s="17"/>
      <c r="I845" s="17"/>
      <c r="J845" s="17"/>
      <c r="K845" s="17"/>
      <c r="L845" s="17"/>
      <c r="M845" s="17"/>
      <c r="N845" s="17"/>
      <c r="O845" s="17"/>
      <c r="P845" s="17"/>
      <c r="Q845" s="17"/>
      <c r="R845" s="17"/>
      <c r="S845" s="17"/>
      <c r="T845" s="17"/>
      <c r="U845" s="17"/>
    </row>
    <row r="846">
      <c r="A846" s="72"/>
      <c r="B846" s="73"/>
      <c r="C846" s="17"/>
      <c r="D846" s="17"/>
      <c r="E846" s="48"/>
      <c r="F846" s="48"/>
      <c r="G846" s="17"/>
      <c r="H846" s="17"/>
      <c r="I846" s="17"/>
      <c r="J846" s="17"/>
      <c r="K846" s="17"/>
      <c r="L846" s="17"/>
      <c r="M846" s="17"/>
      <c r="N846" s="17"/>
      <c r="O846" s="17"/>
      <c r="P846" s="17"/>
      <c r="Q846" s="17"/>
      <c r="R846" s="17"/>
      <c r="S846" s="17"/>
      <c r="T846" s="17"/>
      <c r="U846" s="17"/>
    </row>
    <row r="847">
      <c r="A847" s="72"/>
      <c r="B847" s="73"/>
      <c r="C847" s="17"/>
      <c r="D847" s="17"/>
      <c r="E847" s="48"/>
      <c r="F847" s="48"/>
      <c r="G847" s="17"/>
      <c r="H847" s="17"/>
      <c r="I847" s="17"/>
      <c r="J847" s="17"/>
      <c r="K847" s="17"/>
      <c r="L847" s="17"/>
      <c r="M847" s="17"/>
      <c r="N847" s="17"/>
      <c r="O847" s="17"/>
      <c r="P847" s="17"/>
      <c r="Q847" s="17"/>
      <c r="R847" s="17"/>
      <c r="S847" s="17"/>
      <c r="T847" s="17"/>
      <c r="U847" s="17"/>
    </row>
    <row r="848">
      <c r="A848" s="72"/>
      <c r="B848" s="73"/>
      <c r="C848" s="17"/>
      <c r="D848" s="17"/>
      <c r="E848" s="48"/>
      <c r="F848" s="48"/>
      <c r="G848" s="17"/>
      <c r="H848" s="17"/>
      <c r="I848" s="17"/>
      <c r="J848" s="17"/>
      <c r="K848" s="17"/>
      <c r="L848" s="17"/>
      <c r="M848" s="17"/>
      <c r="N848" s="17"/>
      <c r="O848" s="17"/>
      <c r="P848" s="17"/>
      <c r="Q848" s="17"/>
      <c r="R848" s="17"/>
      <c r="S848" s="17"/>
      <c r="T848" s="17"/>
      <c r="U848" s="17"/>
    </row>
    <row r="849">
      <c r="A849" s="72"/>
      <c r="B849" s="73"/>
      <c r="C849" s="17"/>
      <c r="D849" s="17"/>
      <c r="E849" s="48"/>
      <c r="F849" s="48"/>
      <c r="G849" s="17"/>
      <c r="H849" s="17"/>
      <c r="I849" s="17"/>
      <c r="J849" s="17"/>
      <c r="K849" s="17"/>
      <c r="L849" s="17"/>
      <c r="M849" s="17"/>
      <c r="N849" s="17"/>
      <c r="O849" s="17"/>
      <c r="P849" s="17"/>
      <c r="Q849" s="17"/>
      <c r="R849" s="17"/>
      <c r="S849" s="17"/>
      <c r="T849" s="17"/>
      <c r="U849" s="17"/>
    </row>
    <row r="850">
      <c r="A850" s="72"/>
      <c r="B850" s="73"/>
      <c r="C850" s="17"/>
      <c r="D850" s="17"/>
      <c r="E850" s="48"/>
      <c r="F850" s="48"/>
      <c r="G850" s="17"/>
      <c r="H850" s="17"/>
      <c r="I850" s="17"/>
      <c r="J850" s="17"/>
      <c r="K850" s="17"/>
      <c r="L850" s="17"/>
      <c r="M850" s="17"/>
      <c r="N850" s="17"/>
      <c r="O850" s="17"/>
      <c r="P850" s="17"/>
      <c r="Q850" s="17"/>
      <c r="R850" s="17"/>
      <c r="S850" s="17"/>
      <c r="T850" s="17"/>
      <c r="U850" s="17"/>
    </row>
    <row r="851">
      <c r="A851" s="72"/>
      <c r="B851" s="73"/>
      <c r="C851" s="17"/>
      <c r="D851" s="17"/>
      <c r="E851" s="48"/>
      <c r="F851" s="48"/>
      <c r="G851" s="17"/>
      <c r="H851" s="17"/>
      <c r="I851" s="17"/>
      <c r="J851" s="17"/>
      <c r="K851" s="17"/>
      <c r="L851" s="17"/>
      <c r="M851" s="17"/>
      <c r="N851" s="17"/>
      <c r="O851" s="17"/>
      <c r="P851" s="17"/>
      <c r="Q851" s="17"/>
      <c r="R851" s="17"/>
      <c r="S851" s="17"/>
      <c r="T851" s="17"/>
      <c r="U851" s="17"/>
    </row>
    <row r="852">
      <c r="A852" s="72"/>
      <c r="B852" s="73"/>
      <c r="C852" s="17"/>
      <c r="D852" s="17"/>
      <c r="E852" s="48"/>
      <c r="F852" s="48"/>
      <c r="G852" s="17"/>
      <c r="H852" s="17"/>
      <c r="I852" s="17"/>
      <c r="J852" s="17"/>
      <c r="K852" s="17"/>
      <c r="L852" s="17"/>
      <c r="M852" s="17"/>
      <c r="N852" s="17"/>
      <c r="O852" s="17"/>
      <c r="P852" s="17"/>
      <c r="Q852" s="17"/>
      <c r="R852" s="17"/>
      <c r="S852" s="17"/>
      <c r="T852" s="17"/>
      <c r="U852" s="17"/>
    </row>
    <row r="853">
      <c r="A853" s="72"/>
      <c r="B853" s="73"/>
      <c r="C853" s="17"/>
      <c r="D853" s="17"/>
      <c r="E853" s="48"/>
      <c r="F853" s="48"/>
      <c r="G853" s="17"/>
      <c r="H853" s="17"/>
      <c r="I853" s="17"/>
      <c r="J853" s="17"/>
      <c r="K853" s="17"/>
      <c r="L853" s="17"/>
      <c r="M853" s="17"/>
      <c r="N853" s="17"/>
      <c r="O853" s="17"/>
      <c r="P853" s="17"/>
      <c r="Q853" s="17"/>
      <c r="R853" s="17"/>
      <c r="S853" s="17"/>
      <c r="T853" s="17"/>
      <c r="U853" s="17"/>
    </row>
    <row r="854">
      <c r="A854" s="72"/>
      <c r="B854" s="73"/>
      <c r="C854" s="17"/>
      <c r="D854" s="17"/>
      <c r="E854" s="48"/>
      <c r="F854" s="48"/>
      <c r="G854" s="17"/>
      <c r="H854" s="17"/>
      <c r="I854" s="17"/>
      <c r="J854" s="17"/>
      <c r="K854" s="17"/>
      <c r="L854" s="17"/>
      <c r="M854" s="17"/>
      <c r="N854" s="17"/>
      <c r="O854" s="17"/>
      <c r="P854" s="17"/>
      <c r="Q854" s="17"/>
      <c r="R854" s="17"/>
      <c r="S854" s="17"/>
      <c r="T854" s="17"/>
      <c r="U854" s="17"/>
    </row>
    <row r="855">
      <c r="A855" s="72"/>
      <c r="B855" s="73"/>
      <c r="C855" s="17"/>
      <c r="D855" s="17"/>
      <c r="E855" s="48"/>
      <c r="F855" s="48"/>
      <c r="G855" s="17"/>
      <c r="H855" s="17"/>
      <c r="I855" s="17"/>
      <c r="J855" s="17"/>
      <c r="K855" s="17"/>
      <c r="L855" s="17"/>
      <c r="M855" s="17"/>
      <c r="N855" s="17"/>
      <c r="O855" s="17"/>
      <c r="P855" s="17"/>
      <c r="Q855" s="17"/>
      <c r="R855" s="17"/>
      <c r="S855" s="17"/>
      <c r="T855" s="17"/>
      <c r="U855" s="17"/>
    </row>
    <row r="856">
      <c r="A856" s="72"/>
      <c r="B856" s="73"/>
      <c r="C856" s="17"/>
      <c r="D856" s="17"/>
      <c r="E856" s="48"/>
      <c r="F856" s="48"/>
      <c r="G856" s="17"/>
      <c r="H856" s="17"/>
      <c r="I856" s="17"/>
      <c r="J856" s="17"/>
      <c r="K856" s="17"/>
      <c r="L856" s="17"/>
      <c r="M856" s="17"/>
      <c r="N856" s="17"/>
      <c r="O856" s="17"/>
      <c r="P856" s="17"/>
      <c r="Q856" s="17"/>
      <c r="R856" s="17"/>
      <c r="S856" s="17"/>
      <c r="T856" s="17"/>
      <c r="U856" s="17"/>
    </row>
    <row r="857">
      <c r="A857" s="72"/>
      <c r="B857" s="73"/>
      <c r="C857" s="17"/>
      <c r="D857" s="17"/>
      <c r="E857" s="48"/>
      <c r="F857" s="48"/>
      <c r="G857" s="17"/>
      <c r="H857" s="17"/>
      <c r="I857" s="17"/>
      <c r="J857" s="17"/>
      <c r="K857" s="17"/>
      <c r="L857" s="17"/>
      <c r="M857" s="17"/>
      <c r="N857" s="17"/>
      <c r="O857" s="17"/>
      <c r="P857" s="17"/>
      <c r="Q857" s="17"/>
      <c r="R857" s="17"/>
      <c r="S857" s="17"/>
      <c r="T857" s="17"/>
      <c r="U857" s="17"/>
    </row>
    <row r="858">
      <c r="A858" s="72"/>
      <c r="B858" s="73"/>
      <c r="C858" s="17"/>
      <c r="D858" s="17"/>
      <c r="E858" s="48"/>
      <c r="F858" s="48"/>
      <c r="G858" s="17"/>
      <c r="H858" s="17"/>
      <c r="I858" s="17"/>
      <c r="J858" s="17"/>
      <c r="K858" s="17"/>
      <c r="L858" s="17"/>
      <c r="M858" s="17"/>
      <c r="N858" s="17"/>
      <c r="O858" s="17"/>
      <c r="P858" s="17"/>
      <c r="Q858" s="17"/>
      <c r="R858" s="17"/>
      <c r="S858" s="17"/>
      <c r="T858" s="17"/>
      <c r="U858" s="17"/>
    </row>
    <row r="859">
      <c r="A859" s="72"/>
      <c r="B859" s="73"/>
      <c r="C859" s="17"/>
      <c r="D859" s="17"/>
      <c r="E859" s="48"/>
      <c r="F859" s="48"/>
      <c r="G859" s="17"/>
      <c r="H859" s="17"/>
      <c r="I859" s="17"/>
      <c r="J859" s="17"/>
      <c r="K859" s="17"/>
      <c r="L859" s="17"/>
      <c r="M859" s="17"/>
      <c r="N859" s="17"/>
      <c r="O859" s="17"/>
      <c r="P859" s="17"/>
      <c r="Q859" s="17"/>
      <c r="R859" s="17"/>
      <c r="S859" s="17"/>
      <c r="T859" s="17"/>
      <c r="U859" s="17"/>
    </row>
    <row r="860">
      <c r="A860" s="72"/>
      <c r="B860" s="73"/>
      <c r="C860" s="17"/>
      <c r="D860" s="17"/>
      <c r="E860" s="48"/>
      <c r="F860" s="48"/>
      <c r="G860" s="17"/>
      <c r="H860" s="17"/>
      <c r="I860" s="17"/>
      <c r="J860" s="17"/>
      <c r="K860" s="17"/>
      <c r="L860" s="17"/>
      <c r="M860" s="17"/>
      <c r="N860" s="17"/>
      <c r="O860" s="17"/>
      <c r="P860" s="17"/>
      <c r="Q860" s="17"/>
      <c r="R860" s="17"/>
      <c r="S860" s="17"/>
      <c r="T860" s="17"/>
      <c r="U860" s="17"/>
    </row>
    <row r="861">
      <c r="A861" s="72"/>
      <c r="B861" s="73"/>
      <c r="C861" s="17"/>
      <c r="D861" s="17"/>
      <c r="E861" s="48"/>
      <c r="F861" s="48"/>
      <c r="G861" s="17"/>
      <c r="H861" s="17"/>
      <c r="I861" s="17"/>
      <c r="J861" s="17"/>
      <c r="K861" s="17"/>
      <c r="L861" s="17"/>
      <c r="M861" s="17"/>
      <c r="N861" s="17"/>
      <c r="O861" s="17"/>
      <c r="P861" s="17"/>
      <c r="Q861" s="17"/>
      <c r="R861" s="17"/>
      <c r="S861" s="17"/>
      <c r="T861" s="17"/>
      <c r="U861" s="17"/>
    </row>
    <row r="862">
      <c r="A862" s="72"/>
      <c r="B862" s="73"/>
      <c r="C862" s="17"/>
      <c r="D862" s="17"/>
      <c r="E862" s="48"/>
      <c r="F862" s="48"/>
      <c r="G862" s="17"/>
      <c r="H862" s="17"/>
      <c r="I862" s="17"/>
      <c r="J862" s="17"/>
      <c r="K862" s="17"/>
      <c r="L862" s="17"/>
      <c r="M862" s="17"/>
      <c r="N862" s="17"/>
      <c r="O862" s="17"/>
      <c r="P862" s="17"/>
      <c r="Q862" s="17"/>
      <c r="R862" s="17"/>
      <c r="S862" s="17"/>
      <c r="T862" s="17"/>
      <c r="U862" s="17"/>
    </row>
    <row r="863">
      <c r="A863" s="72"/>
      <c r="B863" s="73"/>
      <c r="C863" s="17"/>
      <c r="D863" s="17"/>
      <c r="E863" s="48"/>
      <c r="F863" s="48"/>
      <c r="G863" s="17"/>
      <c r="H863" s="17"/>
      <c r="I863" s="17"/>
      <c r="J863" s="17"/>
      <c r="K863" s="17"/>
      <c r="L863" s="17"/>
      <c r="M863" s="17"/>
      <c r="N863" s="17"/>
      <c r="O863" s="17"/>
      <c r="P863" s="17"/>
      <c r="Q863" s="17"/>
      <c r="R863" s="17"/>
      <c r="S863" s="17"/>
      <c r="T863" s="17"/>
      <c r="U863" s="17"/>
    </row>
    <row r="864">
      <c r="A864" s="72"/>
      <c r="B864" s="73"/>
      <c r="C864" s="17"/>
      <c r="D864" s="17"/>
      <c r="E864" s="48"/>
      <c r="F864" s="48"/>
      <c r="G864" s="17"/>
      <c r="H864" s="17"/>
      <c r="I864" s="17"/>
      <c r="J864" s="17"/>
      <c r="K864" s="17"/>
      <c r="L864" s="17"/>
      <c r="M864" s="17"/>
      <c r="N864" s="17"/>
      <c r="O864" s="17"/>
      <c r="P864" s="17"/>
      <c r="Q864" s="17"/>
      <c r="R864" s="17"/>
      <c r="S864" s="17"/>
      <c r="T864" s="17"/>
      <c r="U864" s="17"/>
    </row>
    <row r="865">
      <c r="A865" s="72"/>
      <c r="B865" s="73"/>
      <c r="C865" s="17"/>
      <c r="D865" s="17"/>
      <c r="E865" s="48"/>
      <c r="F865" s="48"/>
      <c r="G865" s="17"/>
      <c r="H865" s="17"/>
      <c r="I865" s="17"/>
      <c r="J865" s="17"/>
      <c r="K865" s="17"/>
      <c r="L865" s="17"/>
      <c r="M865" s="17"/>
      <c r="N865" s="17"/>
      <c r="O865" s="17"/>
      <c r="P865" s="17"/>
      <c r="Q865" s="17"/>
      <c r="R865" s="17"/>
      <c r="S865" s="17"/>
      <c r="T865" s="17"/>
      <c r="U865" s="17"/>
    </row>
    <row r="866">
      <c r="A866" s="72"/>
      <c r="B866" s="73"/>
      <c r="C866" s="17"/>
      <c r="D866" s="17"/>
      <c r="E866" s="48"/>
      <c r="F866" s="48"/>
      <c r="G866" s="17"/>
      <c r="H866" s="17"/>
      <c r="I866" s="17"/>
      <c r="J866" s="17"/>
      <c r="K866" s="17"/>
      <c r="L866" s="17"/>
      <c r="M866" s="17"/>
      <c r="N866" s="17"/>
      <c r="O866" s="17"/>
      <c r="P866" s="17"/>
      <c r="Q866" s="17"/>
      <c r="R866" s="17"/>
      <c r="S866" s="17"/>
      <c r="T866" s="17"/>
      <c r="U866" s="17"/>
    </row>
    <row r="867">
      <c r="A867" s="72"/>
      <c r="B867" s="73"/>
      <c r="C867" s="17"/>
      <c r="D867" s="17"/>
      <c r="E867" s="48"/>
      <c r="F867" s="48"/>
      <c r="G867" s="17"/>
      <c r="H867" s="17"/>
      <c r="I867" s="17"/>
      <c r="J867" s="17"/>
      <c r="K867" s="17"/>
      <c r="L867" s="17"/>
      <c r="M867" s="17"/>
      <c r="N867" s="17"/>
      <c r="O867" s="17"/>
      <c r="P867" s="17"/>
      <c r="Q867" s="17"/>
      <c r="R867" s="17"/>
      <c r="S867" s="17"/>
      <c r="T867" s="17"/>
      <c r="U867" s="17"/>
    </row>
    <row r="868">
      <c r="A868" s="72"/>
      <c r="B868" s="73"/>
      <c r="C868" s="17"/>
      <c r="D868" s="17"/>
      <c r="E868" s="48"/>
      <c r="F868" s="48"/>
      <c r="G868" s="17"/>
      <c r="H868" s="17"/>
      <c r="I868" s="17"/>
      <c r="J868" s="17"/>
      <c r="K868" s="17"/>
      <c r="L868" s="17"/>
      <c r="M868" s="17"/>
      <c r="N868" s="17"/>
      <c r="O868" s="17"/>
      <c r="P868" s="17"/>
      <c r="Q868" s="17"/>
      <c r="R868" s="17"/>
      <c r="S868" s="17"/>
      <c r="T868" s="17"/>
      <c r="U868" s="17"/>
    </row>
    <row r="869">
      <c r="A869" s="72"/>
      <c r="B869" s="73"/>
      <c r="C869" s="17"/>
      <c r="D869" s="17"/>
      <c r="E869" s="48"/>
      <c r="F869" s="48"/>
      <c r="G869" s="17"/>
      <c r="H869" s="17"/>
      <c r="I869" s="17"/>
      <c r="J869" s="17"/>
      <c r="K869" s="17"/>
      <c r="L869" s="17"/>
      <c r="M869" s="17"/>
      <c r="N869" s="17"/>
      <c r="O869" s="17"/>
      <c r="P869" s="17"/>
      <c r="Q869" s="17"/>
      <c r="R869" s="17"/>
      <c r="S869" s="17"/>
      <c r="T869" s="17"/>
      <c r="U869" s="17"/>
    </row>
    <row r="870">
      <c r="A870" s="72"/>
      <c r="B870" s="73"/>
      <c r="C870" s="17"/>
      <c r="D870" s="17"/>
      <c r="E870" s="48"/>
      <c r="F870" s="48"/>
      <c r="G870" s="17"/>
      <c r="H870" s="17"/>
      <c r="I870" s="17"/>
      <c r="J870" s="17"/>
      <c r="K870" s="17"/>
      <c r="L870" s="17"/>
      <c r="M870" s="17"/>
      <c r="N870" s="17"/>
      <c r="O870" s="17"/>
      <c r="P870" s="17"/>
      <c r="Q870" s="17"/>
      <c r="R870" s="17"/>
      <c r="S870" s="17"/>
      <c r="T870" s="17"/>
      <c r="U870" s="17"/>
    </row>
    <row r="871">
      <c r="A871" s="72"/>
      <c r="B871" s="73"/>
      <c r="C871" s="17"/>
      <c r="D871" s="17"/>
      <c r="E871" s="48"/>
      <c r="F871" s="48"/>
      <c r="G871" s="17"/>
      <c r="H871" s="17"/>
      <c r="I871" s="17"/>
      <c r="J871" s="17"/>
      <c r="K871" s="17"/>
      <c r="L871" s="17"/>
      <c r="M871" s="17"/>
      <c r="N871" s="17"/>
      <c r="O871" s="17"/>
      <c r="P871" s="17"/>
      <c r="Q871" s="17"/>
      <c r="R871" s="17"/>
      <c r="S871" s="17"/>
      <c r="T871" s="17"/>
      <c r="U871" s="17"/>
    </row>
    <row r="872">
      <c r="A872" s="72"/>
      <c r="B872" s="73"/>
      <c r="C872" s="17"/>
      <c r="D872" s="17"/>
      <c r="E872" s="48"/>
      <c r="F872" s="48"/>
      <c r="G872" s="17"/>
      <c r="H872" s="17"/>
      <c r="I872" s="17"/>
      <c r="J872" s="17"/>
      <c r="K872" s="17"/>
      <c r="L872" s="17"/>
      <c r="M872" s="17"/>
      <c r="N872" s="17"/>
      <c r="O872" s="17"/>
      <c r="P872" s="17"/>
      <c r="Q872" s="17"/>
      <c r="R872" s="17"/>
      <c r="S872" s="17"/>
      <c r="T872" s="17"/>
      <c r="U872" s="17"/>
    </row>
    <row r="873">
      <c r="A873" s="72"/>
      <c r="B873" s="73"/>
      <c r="C873" s="17"/>
      <c r="D873" s="17"/>
      <c r="E873" s="48"/>
      <c r="F873" s="48"/>
      <c r="G873" s="17"/>
      <c r="H873" s="17"/>
      <c r="I873" s="17"/>
      <c r="J873" s="17"/>
      <c r="K873" s="17"/>
      <c r="L873" s="17"/>
      <c r="M873" s="17"/>
      <c r="N873" s="17"/>
      <c r="O873" s="17"/>
      <c r="P873" s="17"/>
      <c r="Q873" s="17"/>
      <c r="R873" s="17"/>
      <c r="S873" s="17"/>
      <c r="T873" s="17"/>
      <c r="U873" s="17"/>
    </row>
    <row r="874">
      <c r="A874" s="72"/>
      <c r="B874" s="73"/>
      <c r="C874" s="17"/>
      <c r="D874" s="17"/>
      <c r="E874" s="48"/>
      <c r="F874" s="48"/>
      <c r="G874" s="17"/>
      <c r="H874" s="17"/>
      <c r="I874" s="17"/>
      <c r="J874" s="17"/>
      <c r="K874" s="17"/>
      <c r="L874" s="17"/>
      <c r="M874" s="17"/>
      <c r="N874" s="17"/>
      <c r="O874" s="17"/>
      <c r="P874" s="17"/>
      <c r="Q874" s="17"/>
      <c r="R874" s="17"/>
      <c r="S874" s="17"/>
      <c r="T874" s="17"/>
      <c r="U874" s="17"/>
    </row>
    <row r="875">
      <c r="A875" s="72"/>
      <c r="B875" s="73"/>
      <c r="C875" s="17"/>
      <c r="D875" s="17"/>
      <c r="E875" s="48"/>
      <c r="F875" s="48"/>
      <c r="G875" s="17"/>
      <c r="H875" s="17"/>
      <c r="I875" s="17"/>
      <c r="J875" s="17"/>
      <c r="K875" s="17"/>
      <c r="L875" s="17"/>
      <c r="M875" s="17"/>
      <c r="N875" s="17"/>
      <c r="O875" s="17"/>
      <c r="P875" s="17"/>
      <c r="Q875" s="17"/>
      <c r="R875" s="17"/>
      <c r="S875" s="17"/>
      <c r="T875" s="17"/>
      <c r="U875" s="17"/>
    </row>
    <row r="876">
      <c r="A876" s="72"/>
      <c r="B876" s="73"/>
      <c r="C876" s="17"/>
      <c r="D876" s="17"/>
      <c r="E876" s="48"/>
      <c r="F876" s="48"/>
      <c r="G876" s="17"/>
      <c r="H876" s="17"/>
      <c r="I876" s="17"/>
      <c r="J876" s="17"/>
      <c r="K876" s="17"/>
      <c r="L876" s="17"/>
      <c r="M876" s="17"/>
      <c r="N876" s="17"/>
      <c r="O876" s="17"/>
      <c r="P876" s="17"/>
      <c r="Q876" s="17"/>
      <c r="R876" s="17"/>
      <c r="S876" s="17"/>
      <c r="T876" s="17"/>
      <c r="U876" s="17"/>
    </row>
    <row r="877">
      <c r="A877" s="72"/>
      <c r="B877" s="73"/>
      <c r="C877" s="17"/>
      <c r="D877" s="17"/>
      <c r="E877" s="48"/>
      <c r="F877" s="48"/>
      <c r="G877" s="17"/>
      <c r="H877" s="17"/>
      <c r="I877" s="17"/>
      <c r="J877" s="17"/>
      <c r="K877" s="17"/>
      <c r="L877" s="17"/>
      <c r="M877" s="17"/>
      <c r="N877" s="17"/>
      <c r="O877" s="17"/>
      <c r="P877" s="17"/>
      <c r="Q877" s="17"/>
      <c r="R877" s="17"/>
      <c r="S877" s="17"/>
      <c r="T877" s="17"/>
      <c r="U877" s="17"/>
    </row>
    <row r="878">
      <c r="A878" s="72"/>
      <c r="B878" s="73"/>
      <c r="C878" s="17"/>
      <c r="D878" s="17"/>
      <c r="E878" s="48"/>
      <c r="F878" s="48"/>
      <c r="G878" s="17"/>
      <c r="H878" s="17"/>
      <c r="I878" s="17"/>
      <c r="J878" s="17"/>
      <c r="K878" s="17"/>
      <c r="L878" s="17"/>
      <c r="M878" s="17"/>
      <c r="N878" s="17"/>
      <c r="O878" s="17"/>
      <c r="P878" s="17"/>
      <c r="Q878" s="17"/>
      <c r="R878" s="17"/>
      <c r="S878" s="17"/>
      <c r="T878" s="17"/>
      <c r="U878" s="17"/>
    </row>
    <row r="879">
      <c r="A879" s="72"/>
      <c r="B879" s="73"/>
      <c r="C879" s="17"/>
      <c r="D879" s="17"/>
      <c r="E879" s="48"/>
      <c r="F879" s="48"/>
      <c r="G879" s="17"/>
      <c r="H879" s="17"/>
      <c r="I879" s="17"/>
      <c r="J879" s="17"/>
      <c r="K879" s="17"/>
      <c r="L879" s="17"/>
      <c r="M879" s="17"/>
      <c r="N879" s="17"/>
      <c r="O879" s="17"/>
      <c r="P879" s="17"/>
      <c r="Q879" s="17"/>
      <c r="R879" s="17"/>
      <c r="S879" s="17"/>
      <c r="T879" s="17"/>
      <c r="U879" s="17"/>
    </row>
    <row r="880">
      <c r="A880" s="72"/>
      <c r="B880" s="73"/>
      <c r="C880" s="17"/>
      <c r="D880" s="17"/>
      <c r="E880" s="48"/>
      <c r="F880" s="48"/>
      <c r="G880" s="17"/>
      <c r="H880" s="17"/>
      <c r="I880" s="17"/>
      <c r="J880" s="17"/>
      <c r="K880" s="17"/>
      <c r="L880" s="17"/>
      <c r="M880" s="17"/>
      <c r="N880" s="17"/>
      <c r="O880" s="17"/>
      <c r="P880" s="17"/>
      <c r="Q880" s="17"/>
      <c r="R880" s="17"/>
      <c r="S880" s="17"/>
      <c r="T880" s="17"/>
      <c r="U880" s="17"/>
    </row>
    <row r="881">
      <c r="A881" s="72"/>
      <c r="B881" s="73"/>
      <c r="C881" s="17"/>
      <c r="D881" s="17"/>
      <c r="E881" s="48"/>
      <c r="F881" s="48"/>
      <c r="G881" s="17"/>
      <c r="H881" s="17"/>
      <c r="I881" s="17"/>
      <c r="J881" s="17"/>
      <c r="K881" s="17"/>
      <c r="L881" s="17"/>
      <c r="M881" s="17"/>
      <c r="N881" s="17"/>
      <c r="O881" s="17"/>
      <c r="P881" s="17"/>
      <c r="Q881" s="17"/>
      <c r="R881" s="17"/>
      <c r="S881" s="17"/>
      <c r="T881" s="17"/>
      <c r="U881" s="17"/>
    </row>
    <row r="882">
      <c r="A882" s="72"/>
      <c r="B882" s="73"/>
      <c r="C882" s="17"/>
      <c r="D882" s="17"/>
      <c r="E882" s="48"/>
      <c r="F882" s="48"/>
      <c r="G882" s="17"/>
      <c r="H882" s="17"/>
      <c r="I882" s="17"/>
      <c r="J882" s="17"/>
      <c r="K882" s="17"/>
      <c r="L882" s="17"/>
      <c r="M882" s="17"/>
      <c r="N882" s="17"/>
      <c r="O882" s="17"/>
      <c r="P882" s="17"/>
      <c r="Q882" s="17"/>
      <c r="R882" s="17"/>
      <c r="S882" s="17"/>
      <c r="T882" s="17"/>
      <c r="U882" s="17"/>
    </row>
    <row r="883">
      <c r="A883" s="72"/>
      <c r="B883" s="73"/>
      <c r="C883" s="17"/>
      <c r="D883" s="17"/>
      <c r="E883" s="48"/>
      <c r="F883" s="48"/>
      <c r="G883" s="17"/>
      <c r="H883" s="17"/>
      <c r="I883" s="17"/>
      <c r="J883" s="17"/>
      <c r="K883" s="17"/>
      <c r="L883" s="17"/>
      <c r="M883" s="17"/>
      <c r="N883" s="17"/>
      <c r="O883" s="17"/>
      <c r="P883" s="17"/>
      <c r="Q883" s="17"/>
      <c r="R883" s="17"/>
      <c r="S883" s="17"/>
      <c r="T883" s="17"/>
      <c r="U883" s="17"/>
    </row>
    <row r="884">
      <c r="A884" s="72"/>
      <c r="B884" s="73"/>
      <c r="C884" s="17"/>
      <c r="D884" s="17"/>
      <c r="E884" s="48"/>
      <c r="F884" s="48"/>
      <c r="G884" s="17"/>
      <c r="H884" s="17"/>
      <c r="I884" s="17"/>
      <c r="J884" s="17"/>
      <c r="K884" s="17"/>
      <c r="L884" s="17"/>
      <c r="M884" s="17"/>
      <c r="N884" s="17"/>
      <c r="O884" s="17"/>
      <c r="P884" s="17"/>
      <c r="Q884" s="17"/>
      <c r="R884" s="17"/>
      <c r="S884" s="17"/>
      <c r="T884" s="17"/>
      <c r="U884" s="17"/>
    </row>
    <row r="885">
      <c r="A885" s="72"/>
      <c r="B885" s="73"/>
      <c r="C885" s="17"/>
      <c r="D885" s="17"/>
      <c r="E885" s="48"/>
      <c r="F885" s="48"/>
      <c r="G885" s="17"/>
      <c r="H885" s="17"/>
      <c r="I885" s="17"/>
      <c r="J885" s="17"/>
      <c r="K885" s="17"/>
      <c r="L885" s="17"/>
      <c r="M885" s="17"/>
      <c r="N885" s="17"/>
      <c r="O885" s="17"/>
      <c r="P885" s="17"/>
      <c r="Q885" s="17"/>
      <c r="R885" s="17"/>
      <c r="S885" s="17"/>
      <c r="T885" s="17"/>
      <c r="U885" s="17"/>
    </row>
    <row r="886">
      <c r="A886" s="72"/>
      <c r="B886" s="73"/>
      <c r="C886" s="17"/>
      <c r="D886" s="17"/>
      <c r="E886" s="48"/>
      <c r="F886" s="48"/>
      <c r="G886" s="17"/>
      <c r="H886" s="17"/>
      <c r="I886" s="17"/>
      <c r="J886" s="17"/>
      <c r="K886" s="17"/>
      <c r="L886" s="17"/>
      <c r="M886" s="17"/>
      <c r="N886" s="17"/>
      <c r="O886" s="17"/>
      <c r="P886" s="17"/>
      <c r="Q886" s="17"/>
      <c r="R886" s="17"/>
      <c r="S886" s="17"/>
      <c r="T886" s="17"/>
      <c r="U886" s="17"/>
    </row>
    <row r="887">
      <c r="A887" s="72"/>
      <c r="B887" s="73"/>
      <c r="C887" s="17"/>
      <c r="D887" s="17"/>
      <c r="E887" s="48"/>
      <c r="F887" s="48"/>
      <c r="G887" s="17"/>
      <c r="H887" s="17"/>
      <c r="I887" s="17"/>
      <c r="J887" s="17"/>
      <c r="K887" s="17"/>
      <c r="L887" s="17"/>
      <c r="M887" s="17"/>
      <c r="N887" s="17"/>
      <c r="O887" s="17"/>
      <c r="P887" s="17"/>
      <c r="Q887" s="17"/>
      <c r="R887" s="17"/>
      <c r="S887" s="17"/>
      <c r="T887" s="17"/>
      <c r="U887" s="17"/>
    </row>
    <row r="888">
      <c r="A888" s="72"/>
      <c r="B888" s="73"/>
      <c r="C888" s="17"/>
      <c r="D888" s="17"/>
      <c r="E888" s="48"/>
      <c r="F888" s="48"/>
      <c r="G888" s="17"/>
      <c r="H888" s="17"/>
      <c r="I888" s="17"/>
      <c r="J888" s="17"/>
      <c r="K888" s="17"/>
      <c r="L888" s="17"/>
      <c r="M888" s="17"/>
      <c r="N888" s="17"/>
      <c r="O888" s="17"/>
      <c r="P888" s="17"/>
      <c r="Q888" s="17"/>
      <c r="R888" s="17"/>
      <c r="S888" s="17"/>
      <c r="T888" s="17"/>
      <c r="U888" s="17"/>
    </row>
    <row r="889">
      <c r="A889" s="72"/>
      <c r="B889" s="73"/>
      <c r="C889" s="17"/>
      <c r="D889" s="17"/>
      <c r="E889" s="48"/>
      <c r="F889" s="48"/>
      <c r="G889" s="17"/>
      <c r="H889" s="17"/>
      <c r="I889" s="17"/>
      <c r="J889" s="17"/>
      <c r="K889" s="17"/>
      <c r="L889" s="17"/>
      <c r="M889" s="17"/>
      <c r="N889" s="17"/>
      <c r="O889" s="17"/>
      <c r="P889" s="17"/>
      <c r="Q889" s="17"/>
      <c r="R889" s="17"/>
      <c r="S889" s="17"/>
      <c r="T889" s="17"/>
      <c r="U889" s="17"/>
    </row>
    <row r="890">
      <c r="A890" s="72"/>
      <c r="B890" s="73"/>
      <c r="C890" s="17"/>
      <c r="D890" s="17"/>
      <c r="E890" s="48"/>
      <c r="F890" s="48"/>
      <c r="G890" s="17"/>
      <c r="H890" s="17"/>
      <c r="I890" s="17"/>
      <c r="J890" s="17"/>
      <c r="K890" s="17"/>
      <c r="L890" s="17"/>
      <c r="M890" s="17"/>
      <c r="N890" s="17"/>
      <c r="O890" s="17"/>
      <c r="P890" s="17"/>
      <c r="Q890" s="17"/>
      <c r="R890" s="17"/>
      <c r="S890" s="17"/>
      <c r="T890" s="17"/>
      <c r="U890" s="17"/>
    </row>
    <row r="891">
      <c r="A891" s="72"/>
      <c r="B891" s="73"/>
      <c r="C891" s="17"/>
      <c r="D891" s="17"/>
      <c r="E891" s="48"/>
      <c r="F891" s="48"/>
      <c r="G891" s="17"/>
      <c r="H891" s="17"/>
      <c r="I891" s="17"/>
      <c r="J891" s="17"/>
      <c r="K891" s="17"/>
      <c r="L891" s="17"/>
      <c r="M891" s="17"/>
      <c r="N891" s="17"/>
      <c r="O891" s="17"/>
      <c r="P891" s="17"/>
      <c r="Q891" s="17"/>
      <c r="R891" s="17"/>
      <c r="S891" s="17"/>
      <c r="T891" s="17"/>
      <c r="U891" s="17"/>
    </row>
    <row r="892">
      <c r="A892" s="72"/>
      <c r="B892" s="73"/>
      <c r="C892" s="17"/>
      <c r="D892" s="17"/>
      <c r="E892" s="48"/>
      <c r="F892" s="48"/>
      <c r="G892" s="17"/>
      <c r="H892" s="17"/>
      <c r="I892" s="17"/>
      <c r="J892" s="17"/>
      <c r="K892" s="17"/>
      <c r="L892" s="17"/>
      <c r="M892" s="17"/>
      <c r="N892" s="17"/>
      <c r="O892" s="17"/>
      <c r="P892" s="17"/>
      <c r="Q892" s="17"/>
      <c r="R892" s="17"/>
      <c r="S892" s="17"/>
      <c r="T892" s="17"/>
      <c r="U892" s="17"/>
    </row>
    <row r="893">
      <c r="A893" s="72"/>
      <c r="B893" s="73"/>
      <c r="C893" s="17"/>
      <c r="D893" s="17"/>
      <c r="E893" s="48"/>
      <c r="F893" s="48"/>
      <c r="G893" s="17"/>
      <c r="H893" s="17"/>
      <c r="I893" s="17"/>
      <c r="J893" s="17"/>
      <c r="K893" s="17"/>
      <c r="L893" s="17"/>
      <c r="M893" s="17"/>
      <c r="N893" s="17"/>
      <c r="O893" s="17"/>
      <c r="P893" s="17"/>
      <c r="Q893" s="17"/>
      <c r="R893" s="17"/>
      <c r="S893" s="17"/>
      <c r="T893" s="17"/>
      <c r="U893" s="17"/>
    </row>
    <row r="894">
      <c r="A894" s="72"/>
      <c r="B894" s="73"/>
      <c r="C894" s="17"/>
      <c r="D894" s="17"/>
      <c r="E894" s="48"/>
      <c r="F894" s="48"/>
      <c r="G894" s="17"/>
      <c r="H894" s="17"/>
      <c r="I894" s="17"/>
      <c r="J894" s="17"/>
      <c r="K894" s="17"/>
      <c r="L894" s="17"/>
      <c r="M894" s="17"/>
      <c r="N894" s="17"/>
      <c r="O894" s="17"/>
      <c r="P894" s="17"/>
      <c r="Q894" s="17"/>
      <c r="R894" s="17"/>
      <c r="S894" s="17"/>
      <c r="T894" s="17"/>
      <c r="U894" s="17"/>
    </row>
    <row r="895">
      <c r="A895" s="72"/>
      <c r="B895" s="73"/>
      <c r="C895" s="17"/>
      <c r="D895" s="17"/>
      <c r="E895" s="48"/>
      <c r="F895" s="48"/>
      <c r="G895" s="17"/>
      <c r="H895" s="17"/>
      <c r="I895" s="17"/>
      <c r="J895" s="17"/>
      <c r="K895" s="17"/>
      <c r="L895" s="17"/>
      <c r="M895" s="17"/>
      <c r="N895" s="17"/>
      <c r="O895" s="17"/>
      <c r="P895" s="17"/>
      <c r="Q895" s="17"/>
      <c r="R895" s="17"/>
      <c r="S895" s="17"/>
      <c r="T895" s="17"/>
      <c r="U895" s="17"/>
    </row>
    <row r="896">
      <c r="A896" s="72"/>
      <c r="B896" s="73"/>
      <c r="C896" s="17"/>
      <c r="D896" s="17"/>
      <c r="E896" s="48"/>
      <c r="F896" s="48"/>
      <c r="G896" s="17"/>
      <c r="H896" s="17"/>
      <c r="I896" s="17"/>
      <c r="J896" s="17"/>
      <c r="K896" s="17"/>
      <c r="L896" s="17"/>
      <c r="M896" s="17"/>
      <c r="N896" s="17"/>
      <c r="O896" s="17"/>
      <c r="P896" s="17"/>
      <c r="Q896" s="17"/>
      <c r="R896" s="17"/>
      <c r="S896" s="17"/>
      <c r="T896" s="17"/>
      <c r="U896" s="17"/>
    </row>
    <row r="897">
      <c r="A897" s="72"/>
      <c r="B897" s="73"/>
      <c r="C897" s="17"/>
      <c r="D897" s="17"/>
      <c r="E897" s="48"/>
      <c r="F897" s="48"/>
      <c r="G897" s="17"/>
      <c r="H897" s="17"/>
      <c r="I897" s="17"/>
      <c r="J897" s="17"/>
      <c r="K897" s="17"/>
      <c r="L897" s="17"/>
      <c r="M897" s="17"/>
      <c r="N897" s="17"/>
      <c r="O897" s="17"/>
      <c r="P897" s="17"/>
      <c r="Q897" s="17"/>
      <c r="R897" s="17"/>
      <c r="S897" s="17"/>
      <c r="T897" s="17"/>
      <c r="U897" s="17"/>
    </row>
    <row r="898">
      <c r="A898" s="72"/>
      <c r="B898" s="73"/>
      <c r="C898" s="17"/>
      <c r="D898" s="17"/>
      <c r="E898" s="48"/>
      <c r="F898" s="48"/>
      <c r="G898" s="17"/>
      <c r="H898" s="17"/>
      <c r="I898" s="17"/>
      <c r="J898" s="17"/>
      <c r="K898" s="17"/>
      <c r="L898" s="17"/>
      <c r="M898" s="17"/>
      <c r="N898" s="17"/>
      <c r="O898" s="17"/>
      <c r="P898" s="17"/>
      <c r="Q898" s="17"/>
      <c r="R898" s="17"/>
      <c r="S898" s="17"/>
      <c r="T898" s="17"/>
      <c r="U898" s="17"/>
    </row>
    <row r="899">
      <c r="A899" s="72"/>
      <c r="B899" s="73"/>
      <c r="C899" s="17"/>
      <c r="D899" s="17"/>
      <c r="E899" s="48"/>
      <c r="F899" s="48"/>
      <c r="G899" s="17"/>
      <c r="H899" s="17"/>
      <c r="I899" s="17"/>
      <c r="J899" s="17"/>
      <c r="K899" s="17"/>
      <c r="L899" s="17"/>
      <c r="M899" s="17"/>
      <c r="N899" s="17"/>
      <c r="O899" s="17"/>
      <c r="P899" s="17"/>
      <c r="Q899" s="17"/>
      <c r="R899" s="17"/>
      <c r="S899" s="17"/>
      <c r="T899" s="17"/>
      <c r="U899" s="17"/>
    </row>
    <row r="900">
      <c r="A900" s="72"/>
      <c r="B900" s="73"/>
      <c r="C900" s="17"/>
      <c r="D900" s="17"/>
      <c r="E900" s="48"/>
      <c r="F900" s="48"/>
      <c r="G900" s="17"/>
      <c r="H900" s="17"/>
      <c r="I900" s="17"/>
      <c r="J900" s="17"/>
      <c r="K900" s="17"/>
      <c r="L900" s="17"/>
      <c r="M900" s="17"/>
      <c r="N900" s="17"/>
      <c r="O900" s="17"/>
      <c r="P900" s="17"/>
      <c r="Q900" s="17"/>
      <c r="R900" s="17"/>
      <c r="S900" s="17"/>
      <c r="T900" s="17"/>
      <c r="U900" s="17"/>
    </row>
    <row r="901">
      <c r="A901" s="72"/>
      <c r="B901" s="73"/>
      <c r="C901" s="17"/>
      <c r="D901" s="17"/>
      <c r="E901" s="48"/>
      <c r="F901" s="48"/>
      <c r="G901" s="17"/>
      <c r="H901" s="17"/>
      <c r="I901" s="17"/>
      <c r="J901" s="17"/>
      <c r="K901" s="17"/>
      <c r="L901" s="17"/>
      <c r="M901" s="17"/>
      <c r="N901" s="17"/>
      <c r="O901" s="17"/>
      <c r="P901" s="17"/>
      <c r="Q901" s="17"/>
      <c r="R901" s="17"/>
      <c r="S901" s="17"/>
      <c r="T901" s="17"/>
      <c r="U901" s="17"/>
    </row>
    <row r="902">
      <c r="A902" s="72"/>
      <c r="B902" s="73"/>
      <c r="C902" s="17"/>
      <c r="D902" s="17"/>
      <c r="E902" s="48"/>
      <c r="F902" s="48"/>
      <c r="G902" s="17"/>
      <c r="H902" s="17"/>
      <c r="I902" s="17"/>
      <c r="J902" s="17"/>
      <c r="K902" s="17"/>
      <c r="L902" s="17"/>
      <c r="M902" s="17"/>
      <c r="N902" s="17"/>
      <c r="O902" s="17"/>
      <c r="P902" s="17"/>
      <c r="Q902" s="17"/>
      <c r="R902" s="17"/>
      <c r="S902" s="17"/>
      <c r="T902" s="17"/>
      <c r="U902" s="17"/>
    </row>
    <row r="903">
      <c r="A903" s="72"/>
      <c r="B903" s="73"/>
      <c r="C903" s="17"/>
      <c r="D903" s="17"/>
      <c r="E903" s="48"/>
      <c r="F903" s="48"/>
      <c r="G903" s="17"/>
      <c r="H903" s="17"/>
      <c r="I903" s="17"/>
      <c r="J903" s="17"/>
      <c r="K903" s="17"/>
      <c r="L903" s="17"/>
      <c r="M903" s="17"/>
      <c r="N903" s="17"/>
      <c r="O903" s="17"/>
      <c r="P903" s="17"/>
      <c r="Q903" s="17"/>
      <c r="R903" s="17"/>
      <c r="S903" s="17"/>
      <c r="T903" s="17"/>
      <c r="U903" s="17"/>
    </row>
    <row r="904">
      <c r="A904" s="72"/>
      <c r="B904" s="73"/>
      <c r="C904" s="17"/>
      <c r="D904" s="17"/>
      <c r="E904" s="48"/>
      <c r="F904" s="48"/>
      <c r="G904" s="17"/>
      <c r="H904" s="17"/>
      <c r="I904" s="17"/>
      <c r="J904" s="17"/>
      <c r="K904" s="17"/>
      <c r="L904" s="17"/>
      <c r="M904" s="17"/>
      <c r="N904" s="17"/>
      <c r="O904" s="17"/>
      <c r="P904" s="17"/>
      <c r="Q904" s="17"/>
      <c r="R904" s="17"/>
      <c r="S904" s="17"/>
      <c r="T904" s="17"/>
      <c r="U904" s="17"/>
    </row>
    <row r="905">
      <c r="A905" s="72"/>
      <c r="B905" s="73"/>
      <c r="C905" s="17"/>
      <c r="D905" s="17"/>
      <c r="E905" s="48"/>
      <c r="F905" s="48"/>
      <c r="G905" s="17"/>
      <c r="H905" s="17"/>
      <c r="I905" s="17"/>
      <c r="J905" s="17"/>
      <c r="K905" s="17"/>
      <c r="L905" s="17"/>
      <c r="M905" s="17"/>
      <c r="N905" s="17"/>
      <c r="O905" s="17"/>
      <c r="P905" s="17"/>
      <c r="Q905" s="17"/>
      <c r="R905" s="17"/>
      <c r="S905" s="17"/>
      <c r="T905" s="17"/>
      <c r="U905" s="17"/>
    </row>
    <row r="906">
      <c r="A906" s="72"/>
      <c r="B906" s="73"/>
      <c r="C906" s="17"/>
      <c r="D906" s="17"/>
      <c r="E906" s="48"/>
      <c r="F906" s="48"/>
      <c r="G906" s="17"/>
      <c r="H906" s="17"/>
      <c r="I906" s="17"/>
      <c r="J906" s="17"/>
      <c r="K906" s="17"/>
      <c r="L906" s="17"/>
      <c r="M906" s="17"/>
      <c r="N906" s="17"/>
      <c r="O906" s="17"/>
      <c r="P906" s="17"/>
      <c r="Q906" s="17"/>
      <c r="R906" s="17"/>
      <c r="S906" s="17"/>
      <c r="T906" s="17"/>
      <c r="U906" s="17"/>
    </row>
    <row r="907">
      <c r="A907" s="72"/>
      <c r="B907" s="73"/>
      <c r="C907" s="17"/>
      <c r="D907" s="17"/>
      <c r="E907" s="48"/>
      <c r="F907" s="48"/>
      <c r="G907" s="17"/>
      <c r="H907" s="17"/>
      <c r="I907" s="17"/>
      <c r="J907" s="17"/>
      <c r="K907" s="17"/>
      <c r="L907" s="17"/>
      <c r="M907" s="17"/>
      <c r="N907" s="17"/>
      <c r="O907" s="17"/>
      <c r="P907" s="17"/>
      <c r="Q907" s="17"/>
      <c r="R907" s="17"/>
      <c r="S907" s="17"/>
      <c r="T907" s="17"/>
      <c r="U907" s="17"/>
    </row>
    <row r="908">
      <c r="A908" s="72"/>
      <c r="B908" s="73"/>
      <c r="C908" s="17"/>
      <c r="D908" s="17"/>
      <c r="E908" s="48"/>
      <c r="F908" s="48"/>
      <c r="G908" s="17"/>
      <c r="H908" s="17"/>
      <c r="I908" s="17"/>
      <c r="J908" s="17"/>
      <c r="K908" s="17"/>
      <c r="L908" s="17"/>
      <c r="M908" s="17"/>
      <c r="N908" s="17"/>
      <c r="O908" s="17"/>
      <c r="P908" s="17"/>
      <c r="Q908" s="17"/>
      <c r="R908" s="17"/>
      <c r="S908" s="17"/>
      <c r="T908" s="17"/>
      <c r="U908" s="17"/>
    </row>
    <row r="909">
      <c r="A909" s="72"/>
      <c r="B909" s="73"/>
      <c r="C909" s="17"/>
      <c r="D909" s="17"/>
      <c r="E909" s="48"/>
      <c r="F909" s="48"/>
      <c r="G909" s="17"/>
      <c r="H909" s="17"/>
      <c r="I909" s="17"/>
      <c r="J909" s="17"/>
      <c r="K909" s="17"/>
      <c r="L909" s="17"/>
      <c r="M909" s="17"/>
      <c r="N909" s="17"/>
      <c r="O909" s="17"/>
      <c r="P909" s="17"/>
      <c r="Q909" s="17"/>
      <c r="R909" s="17"/>
      <c r="S909" s="17"/>
      <c r="T909" s="17"/>
      <c r="U909" s="17"/>
    </row>
    <row r="910">
      <c r="A910" s="72"/>
      <c r="B910" s="73"/>
      <c r="C910" s="17"/>
      <c r="D910" s="17"/>
      <c r="E910" s="48"/>
      <c r="F910" s="48"/>
      <c r="G910" s="17"/>
      <c r="H910" s="17"/>
      <c r="I910" s="17"/>
      <c r="J910" s="17"/>
      <c r="K910" s="17"/>
      <c r="L910" s="17"/>
      <c r="M910" s="17"/>
      <c r="N910" s="17"/>
      <c r="O910" s="17"/>
      <c r="P910" s="17"/>
      <c r="Q910" s="17"/>
      <c r="R910" s="17"/>
      <c r="S910" s="17"/>
      <c r="T910" s="17"/>
      <c r="U910" s="17"/>
    </row>
    <row r="911">
      <c r="A911" s="72"/>
      <c r="B911" s="73"/>
      <c r="C911" s="17"/>
      <c r="D911" s="17"/>
      <c r="E911" s="48"/>
      <c r="F911" s="48"/>
      <c r="G911" s="17"/>
      <c r="H911" s="17"/>
      <c r="I911" s="17"/>
      <c r="J911" s="17"/>
      <c r="K911" s="17"/>
      <c r="L911" s="17"/>
      <c r="M911" s="17"/>
      <c r="N911" s="17"/>
      <c r="O911" s="17"/>
      <c r="P911" s="17"/>
      <c r="Q911" s="17"/>
      <c r="R911" s="17"/>
      <c r="S911" s="17"/>
      <c r="T911" s="17"/>
      <c r="U911" s="17"/>
    </row>
    <row r="912">
      <c r="A912" s="72"/>
      <c r="B912" s="73"/>
      <c r="C912" s="17"/>
      <c r="D912" s="17"/>
      <c r="E912" s="48"/>
      <c r="F912" s="48"/>
      <c r="G912" s="17"/>
      <c r="H912" s="17"/>
      <c r="I912" s="17"/>
      <c r="J912" s="17"/>
      <c r="K912" s="17"/>
      <c r="L912" s="17"/>
      <c r="M912" s="17"/>
      <c r="N912" s="17"/>
      <c r="O912" s="17"/>
      <c r="P912" s="17"/>
      <c r="Q912" s="17"/>
      <c r="R912" s="17"/>
      <c r="S912" s="17"/>
      <c r="T912" s="17"/>
      <c r="U912" s="17"/>
    </row>
    <row r="913">
      <c r="A913" s="72"/>
      <c r="B913" s="73"/>
      <c r="C913" s="17"/>
      <c r="D913" s="17"/>
      <c r="E913" s="48"/>
      <c r="F913" s="48"/>
      <c r="G913" s="17"/>
      <c r="H913" s="17"/>
      <c r="I913" s="17"/>
      <c r="J913" s="17"/>
      <c r="K913" s="17"/>
      <c r="L913" s="17"/>
      <c r="M913" s="17"/>
      <c r="N913" s="17"/>
      <c r="O913" s="17"/>
      <c r="P913" s="17"/>
      <c r="Q913" s="17"/>
      <c r="R913" s="17"/>
      <c r="S913" s="17"/>
      <c r="T913" s="17"/>
      <c r="U913" s="17"/>
    </row>
    <row r="914">
      <c r="A914" s="72"/>
      <c r="B914" s="73"/>
      <c r="C914" s="17"/>
      <c r="D914" s="17"/>
      <c r="E914" s="48"/>
      <c r="F914" s="48"/>
      <c r="G914" s="17"/>
      <c r="H914" s="17"/>
      <c r="I914" s="17"/>
      <c r="J914" s="17"/>
      <c r="K914" s="17"/>
      <c r="L914" s="17"/>
      <c r="M914" s="17"/>
      <c r="N914" s="17"/>
      <c r="O914" s="17"/>
      <c r="P914" s="17"/>
      <c r="Q914" s="17"/>
      <c r="R914" s="17"/>
      <c r="S914" s="17"/>
      <c r="T914" s="17"/>
      <c r="U914" s="17"/>
    </row>
    <row r="915">
      <c r="A915" s="72"/>
      <c r="B915" s="73"/>
      <c r="C915" s="17"/>
      <c r="D915" s="17"/>
      <c r="E915" s="48"/>
      <c r="F915" s="48"/>
      <c r="G915" s="17"/>
      <c r="H915" s="17"/>
      <c r="I915" s="17"/>
      <c r="J915" s="17"/>
      <c r="K915" s="17"/>
      <c r="L915" s="17"/>
      <c r="M915" s="17"/>
      <c r="N915" s="17"/>
      <c r="O915" s="17"/>
      <c r="P915" s="17"/>
      <c r="Q915" s="17"/>
      <c r="R915" s="17"/>
      <c r="S915" s="17"/>
      <c r="T915" s="17"/>
      <c r="U915" s="17"/>
    </row>
    <row r="916">
      <c r="A916" s="72"/>
      <c r="B916" s="73"/>
      <c r="C916" s="17"/>
      <c r="D916" s="17"/>
      <c r="E916" s="48"/>
      <c r="F916" s="48"/>
      <c r="G916" s="17"/>
      <c r="H916" s="17"/>
      <c r="I916" s="17"/>
      <c r="J916" s="17"/>
      <c r="K916" s="17"/>
      <c r="L916" s="17"/>
      <c r="M916" s="17"/>
      <c r="N916" s="17"/>
      <c r="O916" s="17"/>
      <c r="P916" s="17"/>
      <c r="Q916" s="17"/>
      <c r="R916" s="17"/>
      <c r="S916" s="17"/>
      <c r="T916" s="17"/>
      <c r="U916" s="17"/>
    </row>
    <row r="917">
      <c r="A917" s="72"/>
      <c r="B917" s="73"/>
      <c r="C917" s="17"/>
      <c r="D917" s="17"/>
      <c r="E917" s="48"/>
      <c r="F917" s="48"/>
      <c r="G917" s="17"/>
      <c r="H917" s="17"/>
      <c r="I917" s="17"/>
      <c r="J917" s="17"/>
      <c r="K917" s="17"/>
      <c r="L917" s="17"/>
      <c r="M917" s="17"/>
      <c r="N917" s="17"/>
      <c r="O917" s="17"/>
      <c r="P917" s="17"/>
      <c r="Q917" s="17"/>
      <c r="R917" s="17"/>
      <c r="S917" s="17"/>
      <c r="T917" s="17"/>
      <c r="U917" s="17"/>
    </row>
    <row r="918">
      <c r="A918" s="72"/>
      <c r="B918" s="73"/>
      <c r="C918" s="17"/>
      <c r="D918" s="17"/>
      <c r="E918" s="48"/>
      <c r="F918" s="48"/>
      <c r="G918" s="17"/>
      <c r="H918" s="17"/>
      <c r="I918" s="17"/>
      <c r="J918" s="17"/>
      <c r="K918" s="17"/>
      <c r="L918" s="17"/>
      <c r="M918" s="17"/>
      <c r="N918" s="17"/>
      <c r="O918" s="17"/>
      <c r="P918" s="17"/>
      <c r="Q918" s="17"/>
      <c r="R918" s="17"/>
      <c r="S918" s="17"/>
      <c r="T918" s="17"/>
      <c r="U918" s="17"/>
    </row>
    <row r="919">
      <c r="A919" s="72"/>
      <c r="B919" s="73"/>
      <c r="C919" s="17"/>
      <c r="D919" s="17"/>
      <c r="E919" s="48"/>
      <c r="F919" s="48"/>
      <c r="G919" s="17"/>
      <c r="H919" s="17"/>
      <c r="I919" s="17"/>
      <c r="J919" s="17"/>
      <c r="K919" s="17"/>
      <c r="L919" s="17"/>
      <c r="M919" s="17"/>
      <c r="N919" s="17"/>
      <c r="O919" s="17"/>
      <c r="P919" s="17"/>
      <c r="Q919" s="17"/>
      <c r="R919" s="17"/>
      <c r="S919" s="17"/>
      <c r="T919" s="17"/>
      <c r="U919" s="17"/>
    </row>
    <row r="920">
      <c r="A920" s="72"/>
      <c r="B920" s="73"/>
      <c r="C920" s="17"/>
      <c r="D920" s="17"/>
      <c r="E920" s="48"/>
      <c r="F920" s="48"/>
      <c r="G920" s="17"/>
      <c r="H920" s="17"/>
      <c r="I920" s="17"/>
      <c r="J920" s="17"/>
      <c r="K920" s="17"/>
      <c r="L920" s="17"/>
      <c r="M920" s="17"/>
      <c r="N920" s="17"/>
      <c r="O920" s="17"/>
      <c r="P920" s="17"/>
      <c r="Q920" s="17"/>
      <c r="R920" s="17"/>
      <c r="S920" s="17"/>
      <c r="T920" s="17"/>
      <c r="U920" s="17"/>
    </row>
    <row r="921">
      <c r="A921" s="72"/>
      <c r="B921" s="73"/>
      <c r="C921" s="17"/>
      <c r="D921" s="17"/>
      <c r="E921" s="48"/>
      <c r="F921" s="48"/>
      <c r="G921" s="17"/>
      <c r="H921" s="17"/>
      <c r="I921" s="17"/>
      <c r="J921" s="17"/>
      <c r="K921" s="17"/>
      <c r="L921" s="17"/>
      <c r="M921" s="17"/>
      <c r="N921" s="17"/>
      <c r="O921" s="17"/>
      <c r="P921" s="17"/>
      <c r="Q921" s="17"/>
      <c r="R921" s="17"/>
      <c r="S921" s="17"/>
      <c r="T921" s="17"/>
      <c r="U921" s="17"/>
    </row>
    <row r="922">
      <c r="A922" s="72"/>
      <c r="B922" s="73"/>
      <c r="C922" s="17"/>
      <c r="D922" s="17"/>
      <c r="E922" s="48"/>
      <c r="F922" s="48"/>
      <c r="G922" s="17"/>
      <c r="H922" s="17"/>
      <c r="I922" s="17"/>
      <c r="J922" s="17"/>
      <c r="K922" s="17"/>
      <c r="L922" s="17"/>
      <c r="M922" s="17"/>
      <c r="N922" s="17"/>
      <c r="O922" s="17"/>
      <c r="P922" s="17"/>
      <c r="Q922" s="17"/>
      <c r="R922" s="17"/>
      <c r="S922" s="17"/>
      <c r="T922" s="17"/>
      <c r="U922" s="17"/>
    </row>
    <row r="923">
      <c r="A923" s="72"/>
      <c r="B923" s="73"/>
      <c r="C923" s="17"/>
      <c r="D923" s="17"/>
      <c r="E923" s="48"/>
      <c r="F923" s="48"/>
      <c r="G923" s="17"/>
      <c r="H923" s="17"/>
      <c r="I923" s="17"/>
      <c r="J923" s="17"/>
      <c r="K923" s="17"/>
      <c r="L923" s="17"/>
      <c r="M923" s="17"/>
      <c r="N923" s="17"/>
      <c r="O923" s="17"/>
      <c r="P923" s="17"/>
      <c r="Q923" s="17"/>
      <c r="R923" s="17"/>
      <c r="S923" s="17"/>
      <c r="T923" s="17"/>
      <c r="U923" s="17"/>
    </row>
    <row r="924">
      <c r="A924" s="72"/>
      <c r="B924" s="73"/>
      <c r="C924" s="17"/>
      <c r="D924" s="17"/>
      <c r="E924" s="48"/>
      <c r="F924" s="48"/>
      <c r="G924" s="17"/>
      <c r="H924" s="17"/>
      <c r="I924" s="17"/>
      <c r="J924" s="17"/>
      <c r="K924" s="17"/>
      <c r="L924" s="17"/>
      <c r="M924" s="17"/>
      <c r="N924" s="17"/>
      <c r="O924" s="17"/>
      <c r="P924" s="17"/>
      <c r="Q924" s="17"/>
      <c r="R924" s="17"/>
      <c r="S924" s="17"/>
      <c r="T924" s="17"/>
      <c r="U924" s="17"/>
    </row>
    <row r="925">
      <c r="A925" s="72"/>
      <c r="B925" s="73"/>
      <c r="C925" s="17"/>
      <c r="D925" s="17"/>
      <c r="E925" s="48"/>
      <c r="F925" s="48"/>
      <c r="G925" s="17"/>
      <c r="H925" s="17"/>
      <c r="I925" s="17"/>
      <c r="J925" s="17"/>
      <c r="K925" s="17"/>
      <c r="L925" s="17"/>
      <c r="M925" s="17"/>
      <c r="N925" s="17"/>
      <c r="O925" s="17"/>
      <c r="P925" s="17"/>
      <c r="Q925" s="17"/>
      <c r="R925" s="17"/>
      <c r="S925" s="17"/>
      <c r="T925" s="17"/>
      <c r="U925" s="17"/>
    </row>
    <row r="926">
      <c r="A926" s="72"/>
      <c r="B926" s="73"/>
      <c r="C926" s="17"/>
      <c r="D926" s="17"/>
      <c r="E926" s="48"/>
      <c r="F926" s="48"/>
      <c r="G926" s="17"/>
      <c r="H926" s="17"/>
      <c r="I926" s="17"/>
      <c r="J926" s="17"/>
      <c r="K926" s="17"/>
      <c r="L926" s="17"/>
      <c r="M926" s="17"/>
      <c r="N926" s="17"/>
      <c r="O926" s="17"/>
      <c r="P926" s="17"/>
      <c r="Q926" s="17"/>
      <c r="R926" s="17"/>
      <c r="S926" s="17"/>
      <c r="T926" s="17"/>
      <c r="U926" s="17"/>
    </row>
    <row r="927">
      <c r="A927" s="72"/>
      <c r="B927" s="73"/>
      <c r="C927" s="17"/>
      <c r="D927" s="17"/>
      <c r="E927" s="48"/>
      <c r="F927" s="48"/>
      <c r="G927" s="17"/>
      <c r="H927" s="17"/>
      <c r="I927" s="17"/>
      <c r="J927" s="17"/>
      <c r="K927" s="17"/>
      <c r="L927" s="17"/>
      <c r="M927" s="17"/>
      <c r="N927" s="17"/>
      <c r="O927" s="17"/>
      <c r="P927" s="17"/>
      <c r="Q927" s="17"/>
      <c r="R927" s="17"/>
      <c r="S927" s="17"/>
      <c r="T927" s="17"/>
      <c r="U927" s="17"/>
    </row>
    <row r="928">
      <c r="A928" s="72"/>
      <c r="B928" s="73"/>
      <c r="C928" s="17"/>
      <c r="D928" s="17"/>
      <c r="E928" s="48"/>
      <c r="F928" s="48"/>
      <c r="G928" s="17"/>
      <c r="H928" s="17"/>
      <c r="I928" s="17"/>
      <c r="J928" s="17"/>
      <c r="K928" s="17"/>
      <c r="L928" s="17"/>
      <c r="M928" s="17"/>
      <c r="N928" s="17"/>
      <c r="O928" s="17"/>
      <c r="P928" s="17"/>
      <c r="Q928" s="17"/>
      <c r="R928" s="17"/>
      <c r="S928" s="17"/>
      <c r="T928" s="17"/>
      <c r="U928" s="17"/>
    </row>
    <row r="929">
      <c r="A929" s="72"/>
      <c r="B929" s="73"/>
      <c r="C929" s="17"/>
      <c r="D929" s="17"/>
      <c r="E929" s="48"/>
      <c r="F929" s="48"/>
      <c r="G929" s="17"/>
      <c r="H929" s="17"/>
      <c r="I929" s="17"/>
      <c r="J929" s="17"/>
      <c r="K929" s="17"/>
      <c r="L929" s="17"/>
      <c r="M929" s="17"/>
      <c r="N929" s="17"/>
      <c r="O929" s="17"/>
      <c r="P929" s="17"/>
      <c r="Q929" s="17"/>
      <c r="R929" s="17"/>
      <c r="S929" s="17"/>
      <c r="T929" s="17"/>
      <c r="U929" s="17"/>
    </row>
    <row r="930">
      <c r="A930" s="72"/>
      <c r="B930" s="73"/>
      <c r="C930" s="17"/>
      <c r="D930" s="17"/>
      <c r="E930" s="48"/>
      <c r="F930" s="48"/>
      <c r="G930" s="17"/>
      <c r="H930" s="17"/>
      <c r="I930" s="17"/>
      <c r="J930" s="17"/>
      <c r="K930" s="17"/>
      <c r="L930" s="17"/>
      <c r="M930" s="17"/>
      <c r="N930" s="17"/>
      <c r="O930" s="17"/>
      <c r="P930" s="17"/>
      <c r="Q930" s="17"/>
      <c r="R930" s="17"/>
      <c r="S930" s="17"/>
      <c r="T930" s="17"/>
      <c r="U930" s="17"/>
    </row>
    <row r="931">
      <c r="A931" s="72"/>
      <c r="B931" s="73"/>
      <c r="C931" s="17"/>
      <c r="D931" s="17"/>
      <c r="E931" s="48"/>
      <c r="F931" s="48"/>
      <c r="G931" s="17"/>
      <c r="H931" s="17"/>
      <c r="I931" s="17"/>
      <c r="J931" s="17"/>
      <c r="K931" s="17"/>
      <c r="L931" s="17"/>
      <c r="M931" s="17"/>
      <c r="N931" s="17"/>
      <c r="O931" s="17"/>
      <c r="P931" s="17"/>
      <c r="Q931" s="17"/>
      <c r="R931" s="17"/>
      <c r="S931" s="17"/>
      <c r="T931" s="17"/>
      <c r="U931" s="17"/>
    </row>
    <row r="932">
      <c r="A932" s="72"/>
      <c r="B932" s="73"/>
      <c r="C932" s="17"/>
      <c r="D932" s="17"/>
      <c r="E932" s="48"/>
      <c r="F932" s="48"/>
      <c r="G932" s="17"/>
      <c r="H932" s="17"/>
      <c r="I932" s="17"/>
      <c r="J932" s="17"/>
      <c r="K932" s="17"/>
      <c r="L932" s="17"/>
      <c r="M932" s="17"/>
      <c r="N932" s="17"/>
      <c r="O932" s="17"/>
      <c r="P932" s="17"/>
      <c r="Q932" s="17"/>
      <c r="R932" s="17"/>
      <c r="S932" s="17"/>
      <c r="T932" s="17"/>
      <c r="U932" s="17"/>
    </row>
    <row r="933">
      <c r="A933" s="72"/>
      <c r="B933" s="73"/>
      <c r="C933" s="17"/>
      <c r="D933" s="17"/>
      <c r="E933" s="48"/>
      <c r="F933" s="48"/>
      <c r="G933" s="17"/>
      <c r="H933" s="17"/>
      <c r="I933" s="17"/>
      <c r="J933" s="17"/>
      <c r="K933" s="17"/>
      <c r="L933" s="17"/>
      <c r="M933" s="17"/>
      <c r="N933" s="17"/>
      <c r="O933" s="17"/>
      <c r="P933" s="17"/>
      <c r="Q933" s="17"/>
      <c r="R933" s="17"/>
      <c r="S933" s="17"/>
      <c r="T933" s="17"/>
      <c r="U933" s="17"/>
    </row>
    <row r="934">
      <c r="A934" s="72"/>
      <c r="B934" s="73"/>
      <c r="C934" s="17"/>
      <c r="D934" s="17"/>
      <c r="E934" s="48"/>
      <c r="F934" s="48"/>
      <c r="G934" s="17"/>
      <c r="H934" s="17"/>
      <c r="I934" s="17"/>
      <c r="J934" s="17"/>
      <c r="K934" s="17"/>
      <c r="L934" s="17"/>
      <c r="M934" s="17"/>
      <c r="N934" s="17"/>
      <c r="O934" s="17"/>
      <c r="P934" s="17"/>
      <c r="Q934" s="17"/>
      <c r="R934" s="17"/>
      <c r="S934" s="17"/>
      <c r="T934" s="17"/>
      <c r="U934" s="17"/>
    </row>
    <row r="935">
      <c r="A935" s="72"/>
      <c r="B935" s="73"/>
      <c r="C935" s="17"/>
      <c r="D935" s="17"/>
      <c r="E935" s="48"/>
      <c r="F935" s="48"/>
      <c r="G935" s="17"/>
      <c r="H935" s="17"/>
      <c r="I935" s="17"/>
      <c r="J935" s="17"/>
      <c r="K935" s="17"/>
      <c r="L935" s="17"/>
      <c r="M935" s="17"/>
      <c r="N935" s="17"/>
      <c r="O935" s="17"/>
      <c r="P935" s="17"/>
      <c r="Q935" s="17"/>
      <c r="R935" s="17"/>
      <c r="S935" s="17"/>
      <c r="T935" s="17"/>
      <c r="U935" s="17"/>
    </row>
    <row r="936">
      <c r="A936" s="72"/>
      <c r="B936" s="73"/>
      <c r="C936" s="17"/>
      <c r="D936" s="17"/>
      <c r="E936" s="48"/>
      <c r="F936" s="48"/>
      <c r="G936" s="17"/>
      <c r="H936" s="17"/>
      <c r="I936" s="17"/>
      <c r="J936" s="17"/>
      <c r="K936" s="17"/>
      <c r="L936" s="17"/>
      <c r="M936" s="17"/>
      <c r="N936" s="17"/>
      <c r="O936" s="17"/>
      <c r="P936" s="17"/>
      <c r="Q936" s="17"/>
      <c r="R936" s="17"/>
      <c r="S936" s="17"/>
      <c r="T936" s="17"/>
      <c r="U936" s="17"/>
    </row>
    <row r="937">
      <c r="A937" s="72"/>
      <c r="B937" s="73"/>
      <c r="C937" s="17"/>
      <c r="D937" s="17"/>
      <c r="E937" s="48"/>
      <c r="F937" s="48"/>
      <c r="G937" s="17"/>
      <c r="H937" s="17"/>
      <c r="I937" s="17"/>
      <c r="J937" s="17"/>
      <c r="K937" s="17"/>
      <c r="L937" s="17"/>
      <c r="M937" s="17"/>
      <c r="N937" s="17"/>
      <c r="O937" s="17"/>
      <c r="P937" s="17"/>
      <c r="Q937" s="17"/>
      <c r="R937" s="17"/>
      <c r="S937" s="17"/>
      <c r="T937" s="17"/>
      <c r="U937" s="17"/>
    </row>
    <row r="938">
      <c r="A938" s="72"/>
      <c r="B938" s="73"/>
      <c r="C938" s="17"/>
      <c r="D938" s="17"/>
      <c r="E938" s="48"/>
      <c r="F938" s="48"/>
      <c r="G938" s="17"/>
      <c r="H938" s="17"/>
      <c r="I938" s="17"/>
      <c r="J938" s="17"/>
      <c r="K938" s="17"/>
      <c r="L938" s="17"/>
      <c r="M938" s="17"/>
      <c r="N938" s="17"/>
      <c r="O938" s="17"/>
      <c r="P938" s="17"/>
      <c r="Q938" s="17"/>
      <c r="R938" s="17"/>
      <c r="S938" s="17"/>
      <c r="T938" s="17"/>
      <c r="U938" s="17"/>
    </row>
    <row r="939">
      <c r="A939" s="72"/>
      <c r="B939" s="73"/>
      <c r="C939" s="17"/>
      <c r="D939" s="17"/>
      <c r="E939" s="48"/>
      <c r="F939" s="48"/>
      <c r="G939" s="17"/>
      <c r="H939" s="17"/>
      <c r="I939" s="17"/>
      <c r="J939" s="17"/>
      <c r="K939" s="17"/>
      <c r="L939" s="17"/>
      <c r="M939" s="17"/>
      <c r="N939" s="17"/>
      <c r="O939" s="17"/>
      <c r="P939" s="17"/>
      <c r="Q939" s="17"/>
      <c r="R939" s="17"/>
      <c r="S939" s="17"/>
      <c r="T939" s="17"/>
      <c r="U939" s="17"/>
    </row>
    <row r="940">
      <c r="A940" s="72"/>
      <c r="B940" s="73"/>
      <c r="C940" s="17"/>
      <c r="D940" s="17"/>
      <c r="E940" s="48"/>
      <c r="F940" s="48"/>
      <c r="G940" s="17"/>
      <c r="H940" s="17"/>
      <c r="I940" s="17"/>
      <c r="J940" s="17"/>
      <c r="K940" s="17"/>
      <c r="L940" s="17"/>
      <c r="M940" s="17"/>
      <c r="N940" s="17"/>
      <c r="O940" s="17"/>
      <c r="P940" s="17"/>
      <c r="Q940" s="17"/>
      <c r="R940" s="17"/>
      <c r="S940" s="17"/>
      <c r="T940" s="17"/>
      <c r="U940" s="17"/>
    </row>
    <row r="941">
      <c r="A941" s="72"/>
      <c r="B941" s="73"/>
      <c r="C941" s="17"/>
      <c r="D941" s="17"/>
      <c r="E941" s="48"/>
      <c r="F941" s="48"/>
      <c r="G941" s="17"/>
      <c r="H941" s="17"/>
      <c r="I941" s="17"/>
      <c r="J941" s="17"/>
      <c r="K941" s="17"/>
      <c r="L941" s="17"/>
      <c r="M941" s="17"/>
      <c r="N941" s="17"/>
      <c r="O941" s="17"/>
      <c r="P941" s="17"/>
      <c r="Q941" s="17"/>
      <c r="R941" s="17"/>
      <c r="S941" s="17"/>
      <c r="T941" s="17"/>
      <c r="U941" s="17"/>
    </row>
    <row r="942">
      <c r="A942" s="72"/>
      <c r="B942" s="73"/>
      <c r="C942" s="17"/>
      <c r="D942" s="17"/>
      <c r="E942" s="48"/>
      <c r="F942" s="48"/>
      <c r="G942" s="17"/>
      <c r="H942" s="17"/>
      <c r="I942" s="17"/>
      <c r="J942" s="17"/>
      <c r="K942" s="17"/>
      <c r="L942" s="17"/>
      <c r="M942" s="17"/>
      <c r="N942" s="17"/>
      <c r="O942" s="17"/>
      <c r="P942" s="17"/>
      <c r="Q942" s="17"/>
      <c r="R942" s="17"/>
      <c r="S942" s="17"/>
      <c r="T942" s="17"/>
      <c r="U942" s="17"/>
    </row>
    <row r="943">
      <c r="A943" s="72"/>
      <c r="B943" s="73"/>
      <c r="C943" s="17"/>
      <c r="D943" s="17"/>
      <c r="E943" s="48"/>
      <c r="F943" s="48"/>
      <c r="G943" s="17"/>
      <c r="H943" s="17"/>
      <c r="I943" s="17"/>
      <c r="J943" s="17"/>
      <c r="K943" s="17"/>
      <c r="L943" s="17"/>
      <c r="M943" s="17"/>
      <c r="N943" s="17"/>
      <c r="O943" s="17"/>
      <c r="P943" s="17"/>
      <c r="Q943" s="17"/>
      <c r="R943" s="17"/>
      <c r="S943" s="17"/>
      <c r="T943" s="17"/>
      <c r="U943" s="17"/>
    </row>
    <row r="944">
      <c r="A944" s="72"/>
      <c r="B944" s="73"/>
      <c r="C944" s="17"/>
      <c r="D944" s="17"/>
      <c r="E944" s="48"/>
      <c r="F944" s="48"/>
      <c r="G944" s="17"/>
      <c r="H944" s="17"/>
      <c r="I944" s="17"/>
      <c r="J944" s="17"/>
      <c r="K944" s="17"/>
      <c r="L944" s="17"/>
      <c r="M944" s="17"/>
      <c r="N944" s="17"/>
      <c r="O944" s="17"/>
      <c r="P944" s="17"/>
      <c r="Q944" s="17"/>
      <c r="R944" s="17"/>
      <c r="S944" s="17"/>
      <c r="T944" s="17"/>
      <c r="U944" s="17"/>
    </row>
    <row r="945">
      <c r="A945" s="72"/>
      <c r="B945" s="73"/>
      <c r="C945" s="17"/>
      <c r="D945" s="17"/>
      <c r="E945" s="48"/>
      <c r="F945" s="48"/>
      <c r="G945" s="17"/>
      <c r="H945" s="17"/>
      <c r="I945" s="17"/>
      <c r="J945" s="17"/>
      <c r="K945" s="17"/>
      <c r="L945" s="17"/>
      <c r="M945" s="17"/>
      <c r="N945" s="17"/>
      <c r="O945" s="17"/>
      <c r="P945" s="17"/>
      <c r="Q945" s="17"/>
      <c r="R945" s="17"/>
      <c r="S945" s="17"/>
      <c r="T945" s="17"/>
      <c r="U945" s="17"/>
    </row>
    <row r="946">
      <c r="A946" s="72"/>
      <c r="B946" s="73"/>
      <c r="C946" s="17"/>
      <c r="D946" s="17"/>
      <c r="E946" s="48"/>
      <c r="F946" s="48"/>
      <c r="G946" s="17"/>
      <c r="H946" s="17"/>
      <c r="I946" s="17"/>
      <c r="J946" s="17"/>
      <c r="K946" s="17"/>
      <c r="L946" s="17"/>
      <c r="M946" s="17"/>
      <c r="N946" s="17"/>
      <c r="O946" s="17"/>
      <c r="P946" s="17"/>
      <c r="Q946" s="17"/>
      <c r="R946" s="17"/>
      <c r="S946" s="17"/>
      <c r="T946" s="17"/>
      <c r="U946" s="17"/>
    </row>
    <row r="947">
      <c r="A947" s="72"/>
      <c r="B947" s="73"/>
      <c r="C947" s="17"/>
      <c r="D947" s="17"/>
      <c r="E947" s="48"/>
      <c r="F947" s="48"/>
      <c r="G947" s="17"/>
      <c r="H947" s="17"/>
      <c r="I947" s="17"/>
      <c r="J947" s="17"/>
      <c r="K947" s="17"/>
      <c r="L947" s="17"/>
      <c r="M947" s="17"/>
      <c r="N947" s="17"/>
      <c r="O947" s="17"/>
      <c r="P947" s="17"/>
      <c r="Q947" s="17"/>
      <c r="R947" s="17"/>
      <c r="S947" s="17"/>
      <c r="T947" s="17"/>
      <c r="U947" s="17"/>
    </row>
    <row r="948">
      <c r="A948" s="72"/>
      <c r="B948" s="73"/>
      <c r="C948" s="17"/>
      <c r="D948" s="17"/>
      <c r="E948" s="48"/>
      <c r="F948" s="48"/>
      <c r="G948" s="17"/>
      <c r="H948" s="17"/>
      <c r="I948" s="17"/>
      <c r="J948" s="17"/>
      <c r="K948" s="17"/>
      <c r="L948" s="17"/>
      <c r="M948" s="17"/>
      <c r="N948" s="17"/>
      <c r="O948" s="17"/>
      <c r="P948" s="17"/>
      <c r="Q948" s="17"/>
      <c r="R948" s="17"/>
      <c r="S948" s="17"/>
      <c r="T948" s="17"/>
      <c r="U948" s="17"/>
    </row>
    <row r="949">
      <c r="A949" s="72"/>
      <c r="B949" s="73"/>
      <c r="C949" s="17"/>
      <c r="D949" s="17"/>
      <c r="E949" s="48"/>
      <c r="F949" s="48"/>
      <c r="G949" s="17"/>
      <c r="H949" s="17"/>
      <c r="I949" s="17"/>
      <c r="J949" s="17"/>
      <c r="K949" s="17"/>
      <c r="L949" s="17"/>
      <c r="M949" s="17"/>
      <c r="N949" s="17"/>
      <c r="O949" s="17"/>
      <c r="P949" s="17"/>
      <c r="Q949" s="17"/>
      <c r="R949" s="17"/>
      <c r="S949" s="17"/>
      <c r="T949" s="17"/>
      <c r="U949" s="17"/>
    </row>
    <row r="950">
      <c r="A950" s="72"/>
      <c r="B950" s="73"/>
      <c r="C950" s="17"/>
      <c r="D950" s="17"/>
      <c r="E950" s="48"/>
      <c r="F950" s="48"/>
      <c r="G950" s="17"/>
      <c r="H950" s="17"/>
      <c r="I950" s="17"/>
      <c r="J950" s="17"/>
      <c r="K950" s="17"/>
      <c r="L950" s="17"/>
      <c r="M950" s="17"/>
      <c r="N950" s="17"/>
      <c r="O950" s="17"/>
      <c r="P950" s="17"/>
      <c r="Q950" s="17"/>
      <c r="R950" s="17"/>
      <c r="S950" s="17"/>
      <c r="T950" s="17"/>
      <c r="U950" s="17"/>
    </row>
    <row r="951">
      <c r="A951" s="72"/>
      <c r="B951" s="73"/>
      <c r="C951" s="17"/>
      <c r="D951" s="17"/>
      <c r="E951" s="48"/>
      <c r="F951" s="48"/>
      <c r="G951" s="17"/>
      <c r="H951" s="17"/>
      <c r="I951" s="17"/>
      <c r="J951" s="17"/>
      <c r="K951" s="17"/>
      <c r="L951" s="17"/>
      <c r="M951" s="17"/>
      <c r="N951" s="17"/>
      <c r="O951" s="17"/>
      <c r="P951" s="17"/>
      <c r="Q951" s="17"/>
      <c r="R951" s="17"/>
      <c r="S951" s="17"/>
      <c r="T951" s="17"/>
      <c r="U951" s="17"/>
    </row>
    <row r="952">
      <c r="A952" s="72"/>
      <c r="B952" s="73"/>
      <c r="C952" s="17"/>
      <c r="D952" s="17"/>
      <c r="E952" s="48"/>
      <c r="F952" s="48"/>
      <c r="G952" s="17"/>
      <c r="H952" s="17"/>
      <c r="I952" s="17"/>
      <c r="J952" s="17"/>
      <c r="K952" s="17"/>
      <c r="L952" s="17"/>
      <c r="M952" s="17"/>
      <c r="N952" s="17"/>
      <c r="O952" s="17"/>
      <c r="P952" s="17"/>
      <c r="Q952" s="17"/>
      <c r="R952" s="17"/>
      <c r="S952" s="17"/>
      <c r="T952" s="17"/>
      <c r="U952" s="17"/>
    </row>
    <row r="953">
      <c r="A953" s="72"/>
      <c r="B953" s="73"/>
      <c r="C953" s="17"/>
      <c r="D953" s="17"/>
      <c r="E953" s="48"/>
      <c r="F953" s="48"/>
      <c r="G953" s="17"/>
      <c r="H953" s="17"/>
      <c r="I953" s="17"/>
      <c r="J953" s="17"/>
      <c r="K953" s="17"/>
      <c r="L953" s="17"/>
      <c r="M953" s="17"/>
      <c r="N953" s="17"/>
      <c r="O953" s="17"/>
      <c r="P953" s="17"/>
      <c r="Q953" s="17"/>
      <c r="R953" s="17"/>
      <c r="S953" s="17"/>
      <c r="T953" s="17"/>
      <c r="U953" s="17"/>
    </row>
    <row r="954">
      <c r="A954" s="72"/>
      <c r="B954" s="73"/>
      <c r="C954" s="17"/>
      <c r="D954" s="17"/>
      <c r="E954" s="48"/>
      <c r="F954" s="48"/>
      <c r="G954" s="17"/>
      <c r="H954" s="17"/>
      <c r="I954" s="17"/>
      <c r="J954" s="17"/>
      <c r="K954" s="17"/>
      <c r="L954" s="17"/>
      <c r="M954" s="17"/>
      <c r="N954" s="17"/>
      <c r="O954" s="17"/>
      <c r="P954" s="17"/>
      <c r="Q954" s="17"/>
      <c r="R954" s="17"/>
      <c r="S954" s="17"/>
      <c r="T954" s="17"/>
      <c r="U954" s="17"/>
    </row>
    <row r="955">
      <c r="A955" s="72"/>
      <c r="B955" s="73"/>
      <c r="C955" s="17"/>
      <c r="D955" s="17"/>
      <c r="E955" s="48"/>
      <c r="F955" s="48"/>
      <c r="G955" s="17"/>
      <c r="H955" s="17"/>
      <c r="I955" s="17"/>
      <c r="J955" s="17"/>
      <c r="K955" s="17"/>
      <c r="L955" s="17"/>
      <c r="M955" s="17"/>
      <c r="N955" s="17"/>
      <c r="O955" s="17"/>
      <c r="P955" s="17"/>
      <c r="Q955" s="17"/>
      <c r="R955" s="17"/>
      <c r="S955" s="17"/>
      <c r="T955" s="17"/>
      <c r="U955" s="17"/>
    </row>
    <row r="956">
      <c r="A956" s="72"/>
      <c r="B956" s="73"/>
      <c r="C956" s="17"/>
      <c r="D956" s="17"/>
      <c r="E956" s="48"/>
      <c r="F956" s="48"/>
      <c r="G956" s="17"/>
      <c r="H956" s="17"/>
      <c r="I956" s="17"/>
      <c r="J956" s="17"/>
      <c r="K956" s="17"/>
      <c r="L956" s="17"/>
      <c r="M956" s="17"/>
      <c r="N956" s="17"/>
      <c r="O956" s="17"/>
      <c r="P956" s="17"/>
      <c r="Q956" s="17"/>
      <c r="R956" s="17"/>
      <c r="S956" s="17"/>
      <c r="T956" s="17"/>
      <c r="U956" s="17"/>
    </row>
    <row r="957">
      <c r="A957" s="72"/>
      <c r="B957" s="73"/>
      <c r="C957" s="17"/>
      <c r="D957" s="17"/>
      <c r="E957" s="48"/>
      <c r="F957" s="48"/>
      <c r="G957" s="17"/>
      <c r="H957" s="17"/>
      <c r="I957" s="17"/>
      <c r="J957" s="17"/>
      <c r="K957" s="17"/>
      <c r="L957" s="17"/>
      <c r="M957" s="17"/>
      <c r="N957" s="17"/>
      <c r="O957" s="17"/>
      <c r="P957" s="17"/>
      <c r="Q957" s="17"/>
      <c r="R957" s="17"/>
      <c r="S957" s="17"/>
      <c r="T957" s="17"/>
      <c r="U957" s="17"/>
    </row>
    <row r="958">
      <c r="A958" s="72"/>
      <c r="B958" s="73"/>
      <c r="C958" s="17"/>
      <c r="D958" s="17"/>
      <c r="E958" s="48"/>
      <c r="F958" s="48"/>
      <c r="G958" s="17"/>
      <c r="H958" s="17"/>
      <c r="I958" s="17"/>
      <c r="J958" s="17"/>
      <c r="K958" s="17"/>
      <c r="L958" s="17"/>
      <c r="M958" s="17"/>
      <c r="N958" s="17"/>
      <c r="O958" s="17"/>
      <c r="P958" s="17"/>
      <c r="Q958" s="17"/>
      <c r="R958" s="17"/>
      <c r="S958" s="17"/>
      <c r="T958" s="17"/>
      <c r="U958" s="17"/>
    </row>
    <row r="959">
      <c r="A959" s="72"/>
      <c r="B959" s="73"/>
      <c r="C959" s="17"/>
      <c r="D959" s="17"/>
      <c r="E959" s="48"/>
      <c r="F959" s="48"/>
      <c r="G959" s="17"/>
      <c r="H959" s="17"/>
      <c r="I959" s="17"/>
      <c r="J959" s="17"/>
      <c r="K959" s="17"/>
      <c r="L959" s="17"/>
      <c r="M959" s="17"/>
      <c r="N959" s="17"/>
      <c r="O959" s="17"/>
      <c r="P959" s="17"/>
      <c r="Q959" s="17"/>
      <c r="R959" s="17"/>
      <c r="S959" s="17"/>
      <c r="T959" s="17"/>
      <c r="U959" s="17"/>
    </row>
    <row r="960">
      <c r="A960" s="72"/>
      <c r="B960" s="73"/>
      <c r="C960" s="17"/>
      <c r="D960" s="17"/>
      <c r="E960" s="48"/>
      <c r="F960" s="48"/>
      <c r="G960" s="17"/>
      <c r="H960" s="17"/>
      <c r="I960" s="17"/>
      <c r="J960" s="17"/>
      <c r="K960" s="17"/>
      <c r="L960" s="17"/>
      <c r="M960" s="17"/>
      <c r="N960" s="17"/>
      <c r="O960" s="17"/>
      <c r="P960" s="17"/>
      <c r="Q960" s="17"/>
      <c r="R960" s="17"/>
      <c r="S960" s="17"/>
      <c r="T960" s="17"/>
      <c r="U960" s="17"/>
    </row>
    <row r="961">
      <c r="A961" s="72"/>
      <c r="B961" s="73"/>
      <c r="C961" s="17"/>
      <c r="D961" s="17"/>
      <c r="E961" s="48"/>
      <c r="F961" s="48"/>
      <c r="G961" s="17"/>
      <c r="H961" s="17"/>
      <c r="I961" s="17"/>
      <c r="J961" s="17"/>
      <c r="K961" s="17"/>
      <c r="L961" s="17"/>
      <c r="M961" s="17"/>
      <c r="N961" s="17"/>
      <c r="O961" s="17"/>
      <c r="P961" s="17"/>
      <c r="Q961" s="17"/>
      <c r="R961" s="17"/>
      <c r="S961" s="17"/>
      <c r="T961" s="17"/>
      <c r="U961" s="17"/>
    </row>
    <row r="962">
      <c r="A962" s="72"/>
      <c r="B962" s="73"/>
      <c r="C962" s="17"/>
      <c r="D962" s="17"/>
      <c r="E962" s="48"/>
      <c r="F962" s="48"/>
      <c r="G962" s="17"/>
      <c r="H962" s="17"/>
      <c r="I962" s="17"/>
      <c r="J962" s="17"/>
      <c r="K962" s="17"/>
      <c r="L962" s="17"/>
      <c r="M962" s="17"/>
      <c r="N962" s="17"/>
      <c r="O962" s="17"/>
      <c r="P962" s="17"/>
      <c r="Q962" s="17"/>
      <c r="R962" s="17"/>
      <c r="S962" s="17"/>
      <c r="T962" s="17"/>
      <c r="U962" s="17"/>
    </row>
    <row r="963">
      <c r="A963" s="72"/>
      <c r="B963" s="73"/>
      <c r="C963" s="17"/>
      <c r="D963" s="17"/>
      <c r="E963" s="48"/>
      <c r="F963" s="48"/>
      <c r="G963" s="17"/>
      <c r="H963" s="17"/>
      <c r="I963" s="17"/>
      <c r="J963" s="17"/>
      <c r="K963" s="17"/>
      <c r="L963" s="17"/>
      <c r="M963" s="17"/>
      <c r="N963" s="17"/>
      <c r="O963" s="17"/>
      <c r="P963" s="17"/>
      <c r="Q963" s="17"/>
      <c r="R963" s="17"/>
      <c r="S963" s="17"/>
      <c r="T963" s="17"/>
      <c r="U963" s="17"/>
    </row>
    <row r="964">
      <c r="A964" s="72"/>
      <c r="B964" s="73"/>
      <c r="C964" s="17"/>
      <c r="D964" s="17"/>
      <c r="E964" s="48"/>
      <c r="F964" s="48"/>
      <c r="G964" s="17"/>
      <c r="H964" s="17"/>
      <c r="I964" s="17"/>
      <c r="J964" s="17"/>
      <c r="K964" s="17"/>
      <c r="L964" s="17"/>
      <c r="M964" s="17"/>
      <c r="N964" s="17"/>
      <c r="O964" s="17"/>
      <c r="P964" s="17"/>
      <c r="Q964" s="17"/>
      <c r="R964" s="17"/>
      <c r="S964" s="17"/>
      <c r="T964" s="17"/>
      <c r="U964" s="17"/>
    </row>
    <row r="965">
      <c r="A965" s="72"/>
      <c r="B965" s="73"/>
      <c r="C965" s="17"/>
      <c r="D965" s="17"/>
      <c r="E965" s="48"/>
      <c r="F965" s="48"/>
      <c r="G965" s="17"/>
      <c r="H965" s="17"/>
      <c r="I965" s="17"/>
      <c r="J965" s="17"/>
      <c r="K965" s="17"/>
      <c r="L965" s="17"/>
      <c r="M965" s="17"/>
      <c r="N965" s="17"/>
      <c r="O965" s="17"/>
      <c r="P965" s="17"/>
      <c r="Q965" s="17"/>
      <c r="R965" s="17"/>
      <c r="S965" s="17"/>
      <c r="T965" s="17"/>
      <c r="U965" s="17"/>
    </row>
    <row r="966">
      <c r="A966" s="72"/>
      <c r="B966" s="73"/>
      <c r="C966" s="17"/>
      <c r="D966" s="17"/>
      <c r="E966" s="48"/>
      <c r="F966" s="48"/>
      <c r="G966" s="17"/>
      <c r="H966" s="17"/>
      <c r="I966" s="17"/>
      <c r="J966" s="17"/>
      <c r="K966" s="17"/>
      <c r="L966" s="17"/>
      <c r="M966" s="17"/>
      <c r="N966" s="17"/>
      <c r="O966" s="17"/>
      <c r="P966" s="17"/>
      <c r="Q966" s="17"/>
      <c r="R966" s="17"/>
      <c r="S966" s="17"/>
      <c r="T966" s="17"/>
      <c r="U966" s="17"/>
    </row>
    <row r="967">
      <c r="A967" s="72"/>
      <c r="B967" s="73"/>
      <c r="C967" s="17"/>
      <c r="D967" s="17"/>
      <c r="E967" s="48"/>
      <c r="F967" s="48"/>
      <c r="G967" s="17"/>
      <c r="H967" s="17"/>
      <c r="I967" s="17"/>
      <c r="J967" s="17"/>
      <c r="K967" s="17"/>
      <c r="L967" s="17"/>
      <c r="M967" s="17"/>
      <c r="N967" s="17"/>
      <c r="O967" s="17"/>
      <c r="P967" s="17"/>
      <c r="Q967" s="17"/>
      <c r="R967" s="17"/>
      <c r="S967" s="17"/>
      <c r="T967" s="17"/>
      <c r="U967" s="17"/>
    </row>
    <row r="968">
      <c r="A968" s="72"/>
      <c r="B968" s="73"/>
      <c r="C968" s="17"/>
      <c r="D968" s="17"/>
      <c r="E968" s="48"/>
      <c r="F968" s="48"/>
      <c r="G968" s="17"/>
      <c r="H968" s="17"/>
      <c r="I968" s="17"/>
      <c r="J968" s="17"/>
      <c r="K968" s="17"/>
      <c r="L968" s="17"/>
      <c r="M968" s="17"/>
      <c r="N968" s="17"/>
      <c r="O968" s="17"/>
      <c r="P968" s="17"/>
      <c r="Q968" s="17"/>
      <c r="R968" s="17"/>
      <c r="S968" s="17"/>
      <c r="T968" s="17"/>
      <c r="U968" s="17"/>
    </row>
    <row r="969">
      <c r="A969" s="72"/>
      <c r="B969" s="73"/>
      <c r="C969" s="17"/>
      <c r="D969" s="17"/>
      <c r="E969" s="48"/>
      <c r="F969" s="48"/>
      <c r="G969" s="17"/>
      <c r="H969" s="17"/>
      <c r="I969" s="17"/>
      <c r="J969" s="17"/>
      <c r="K969" s="17"/>
      <c r="L969" s="17"/>
      <c r="M969" s="17"/>
      <c r="N969" s="17"/>
      <c r="O969" s="17"/>
      <c r="P969" s="17"/>
      <c r="Q969" s="17"/>
      <c r="R969" s="17"/>
      <c r="S969" s="17"/>
      <c r="T969" s="17"/>
      <c r="U969" s="17"/>
    </row>
    <row r="970">
      <c r="A970" s="72"/>
      <c r="B970" s="73"/>
      <c r="C970" s="17"/>
      <c r="D970" s="17"/>
      <c r="E970" s="48"/>
      <c r="F970" s="48"/>
      <c r="G970" s="17"/>
      <c r="H970" s="17"/>
      <c r="I970" s="17"/>
      <c r="J970" s="17"/>
      <c r="K970" s="17"/>
      <c r="L970" s="17"/>
      <c r="M970" s="17"/>
      <c r="N970" s="17"/>
      <c r="O970" s="17"/>
      <c r="P970" s="17"/>
      <c r="Q970" s="17"/>
      <c r="R970" s="17"/>
      <c r="S970" s="17"/>
      <c r="T970" s="17"/>
      <c r="U970" s="17"/>
    </row>
    <row r="971">
      <c r="A971" s="72"/>
      <c r="B971" s="73"/>
      <c r="C971" s="17"/>
      <c r="D971" s="17"/>
      <c r="E971" s="48"/>
      <c r="F971" s="48"/>
      <c r="G971" s="17"/>
      <c r="H971" s="17"/>
      <c r="I971" s="17"/>
      <c r="J971" s="17"/>
      <c r="K971" s="17"/>
      <c r="L971" s="17"/>
      <c r="M971" s="17"/>
      <c r="N971" s="17"/>
      <c r="O971" s="17"/>
      <c r="P971" s="17"/>
      <c r="Q971" s="17"/>
      <c r="R971" s="17"/>
      <c r="S971" s="17"/>
      <c r="T971" s="17"/>
      <c r="U971" s="17"/>
    </row>
    <row r="972">
      <c r="A972" s="72"/>
      <c r="B972" s="73"/>
      <c r="C972" s="17"/>
      <c r="D972" s="17"/>
      <c r="E972" s="48"/>
      <c r="F972" s="48"/>
      <c r="G972" s="17"/>
      <c r="H972" s="17"/>
      <c r="I972" s="17"/>
      <c r="J972" s="17"/>
      <c r="K972" s="17"/>
      <c r="L972" s="17"/>
      <c r="M972" s="17"/>
      <c r="N972" s="17"/>
      <c r="O972" s="17"/>
      <c r="P972" s="17"/>
      <c r="Q972" s="17"/>
      <c r="R972" s="17"/>
      <c r="S972" s="17"/>
      <c r="T972" s="17"/>
      <c r="U972" s="17"/>
    </row>
    <row r="973">
      <c r="A973" s="72"/>
      <c r="B973" s="73"/>
      <c r="C973" s="17"/>
      <c r="D973" s="17"/>
      <c r="E973" s="48"/>
      <c r="F973" s="48"/>
      <c r="G973" s="17"/>
      <c r="H973" s="17"/>
      <c r="I973" s="17"/>
      <c r="J973" s="17"/>
      <c r="K973" s="17"/>
      <c r="L973" s="17"/>
      <c r="M973" s="17"/>
      <c r="N973" s="17"/>
      <c r="O973" s="17"/>
      <c r="P973" s="17"/>
      <c r="Q973" s="17"/>
      <c r="R973" s="17"/>
      <c r="S973" s="17"/>
      <c r="T973" s="17"/>
      <c r="U973" s="17"/>
    </row>
    <row r="974">
      <c r="A974" s="72"/>
      <c r="B974" s="73"/>
      <c r="C974" s="17"/>
      <c r="D974" s="17"/>
      <c r="E974" s="48"/>
      <c r="F974" s="48"/>
      <c r="G974" s="17"/>
      <c r="H974" s="17"/>
      <c r="I974" s="17"/>
      <c r="J974" s="17"/>
      <c r="K974" s="17"/>
      <c r="L974" s="17"/>
      <c r="M974" s="17"/>
      <c r="N974" s="17"/>
      <c r="O974" s="17"/>
      <c r="P974" s="17"/>
      <c r="Q974" s="17"/>
      <c r="R974" s="17"/>
      <c r="S974" s="17"/>
      <c r="T974" s="17"/>
      <c r="U974" s="17"/>
    </row>
    <row r="975">
      <c r="A975" s="72"/>
      <c r="B975" s="73"/>
      <c r="C975" s="17"/>
      <c r="D975" s="17"/>
      <c r="E975" s="48"/>
      <c r="F975" s="48"/>
      <c r="G975" s="17"/>
      <c r="H975" s="17"/>
      <c r="I975" s="17"/>
      <c r="J975" s="17"/>
      <c r="K975" s="17"/>
      <c r="L975" s="17"/>
      <c r="M975" s="17"/>
      <c r="N975" s="17"/>
      <c r="O975" s="17"/>
      <c r="P975" s="17"/>
      <c r="Q975" s="17"/>
      <c r="R975" s="17"/>
      <c r="S975" s="17"/>
      <c r="T975" s="17"/>
      <c r="U975" s="17"/>
    </row>
    <row r="976">
      <c r="A976" s="72"/>
      <c r="B976" s="73"/>
      <c r="C976" s="17"/>
      <c r="D976" s="17"/>
      <c r="E976" s="48"/>
      <c r="F976" s="48"/>
      <c r="G976" s="17"/>
      <c r="H976" s="17"/>
      <c r="I976" s="17"/>
      <c r="J976" s="17"/>
      <c r="K976" s="17"/>
      <c r="L976" s="17"/>
      <c r="M976" s="17"/>
      <c r="N976" s="17"/>
      <c r="O976" s="17"/>
      <c r="P976" s="17"/>
      <c r="Q976" s="17"/>
      <c r="R976" s="17"/>
      <c r="S976" s="17"/>
      <c r="T976" s="17"/>
      <c r="U976" s="17"/>
    </row>
    <row r="977">
      <c r="A977" s="72"/>
      <c r="B977" s="73"/>
      <c r="C977" s="17"/>
      <c r="D977" s="17"/>
      <c r="E977" s="48"/>
      <c r="F977" s="48"/>
      <c r="G977" s="17"/>
      <c r="H977" s="17"/>
      <c r="I977" s="17"/>
      <c r="J977" s="17"/>
      <c r="K977" s="17"/>
      <c r="L977" s="17"/>
      <c r="M977" s="17"/>
      <c r="N977" s="17"/>
      <c r="O977" s="17"/>
      <c r="P977" s="17"/>
      <c r="Q977" s="17"/>
      <c r="R977" s="17"/>
      <c r="S977" s="17"/>
      <c r="T977" s="17"/>
      <c r="U977" s="17"/>
    </row>
    <row r="978">
      <c r="A978" s="72"/>
      <c r="B978" s="73"/>
      <c r="C978" s="17"/>
      <c r="D978" s="17"/>
      <c r="E978" s="48"/>
      <c r="F978" s="48"/>
      <c r="G978" s="17"/>
      <c r="H978" s="17"/>
      <c r="I978" s="17"/>
      <c r="J978" s="17"/>
      <c r="K978" s="17"/>
      <c r="L978" s="17"/>
      <c r="M978" s="17"/>
      <c r="N978" s="17"/>
      <c r="O978" s="17"/>
      <c r="P978" s="17"/>
      <c r="Q978" s="17"/>
      <c r="R978" s="17"/>
      <c r="S978" s="17"/>
      <c r="T978" s="17"/>
      <c r="U978" s="17"/>
    </row>
    <row r="979">
      <c r="A979" s="72"/>
      <c r="B979" s="73"/>
      <c r="C979" s="17"/>
      <c r="D979" s="17"/>
      <c r="E979" s="48"/>
      <c r="F979" s="48"/>
      <c r="G979" s="17"/>
      <c r="H979" s="17"/>
      <c r="I979" s="17"/>
      <c r="J979" s="17"/>
      <c r="K979" s="17"/>
      <c r="L979" s="17"/>
      <c r="M979" s="17"/>
      <c r="N979" s="17"/>
      <c r="O979" s="17"/>
      <c r="P979" s="17"/>
      <c r="Q979" s="17"/>
      <c r="R979" s="17"/>
      <c r="S979" s="17"/>
      <c r="T979" s="17"/>
      <c r="U979" s="17"/>
    </row>
    <row r="980">
      <c r="A980" s="72"/>
      <c r="B980" s="73"/>
      <c r="C980" s="17"/>
      <c r="D980" s="17"/>
      <c r="E980" s="48"/>
      <c r="F980" s="48"/>
      <c r="G980" s="17"/>
      <c r="H980" s="17"/>
      <c r="I980" s="17"/>
      <c r="J980" s="17"/>
      <c r="K980" s="17"/>
      <c r="L980" s="17"/>
      <c r="M980" s="17"/>
      <c r="N980" s="17"/>
      <c r="O980" s="17"/>
      <c r="P980" s="17"/>
      <c r="Q980" s="17"/>
      <c r="R980" s="17"/>
      <c r="S980" s="17"/>
      <c r="T980" s="17"/>
      <c r="U980" s="17"/>
    </row>
    <row r="981">
      <c r="A981" s="72"/>
      <c r="B981" s="73"/>
      <c r="C981" s="17"/>
      <c r="D981" s="17"/>
      <c r="E981" s="48"/>
      <c r="F981" s="48"/>
      <c r="G981" s="17"/>
      <c r="H981" s="17"/>
      <c r="I981" s="17"/>
      <c r="J981" s="17"/>
      <c r="K981" s="17"/>
      <c r="L981" s="17"/>
      <c r="M981" s="17"/>
      <c r="N981" s="17"/>
      <c r="O981" s="17"/>
      <c r="P981" s="17"/>
      <c r="Q981" s="17"/>
      <c r="R981" s="17"/>
      <c r="S981" s="17"/>
      <c r="T981" s="17"/>
      <c r="U981" s="17"/>
    </row>
    <row r="982">
      <c r="A982" s="72"/>
      <c r="B982" s="73"/>
      <c r="C982" s="17"/>
      <c r="D982" s="17"/>
      <c r="E982" s="48"/>
      <c r="F982" s="48"/>
      <c r="G982" s="17"/>
      <c r="H982" s="17"/>
      <c r="I982" s="17"/>
      <c r="J982" s="17"/>
      <c r="K982" s="17"/>
      <c r="L982" s="17"/>
      <c r="M982" s="17"/>
      <c r="N982" s="17"/>
      <c r="O982" s="17"/>
      <c r="P982" s="17"/>
      <c r="Q982" s="17"/>
      <c r="R982" s="17"/>
      <c r="S982" s="17"/>
      <c r="T982" s="17"/>
      <c r="U982" s="17"/>
    </row>
    <row r="983">
      <c r="A983" s="72"/>
      <c r="B983" s="73"/>
      <c r="C983" s="17"/>
      <c r="D983" s="17"/>
      <c r="E983" s="48"/>
      <c r="F983" s="48"/>
      <c r="G983" s="17"/>
      <c r="H983" s="17"/>
      <c r="I983" s="17"/>
      <c r="J983" s="17"/>
      <c r="K983" s="17"/>
      <c r="L983" s="17"/>
      <c r="M983" s="17"/>
      <c r="N983" s="17"/>
      <c r="O983" s="17"/>
      <c r="P983" s="17"/>
      <c r="Q983" s="17"/>
      <c r="R983" s="17"/>
      <c r="S983" s="17"/>
      <c r="T983" s="17"/>
      <c r="U983" s="17"/>
    </row>
    <row r="984">
      <c r="A984" s="72"/>
      <c r="B984" s="73"/>
      <c r="C984" s="17"/>
      <c r="D984" s="17"/>
      <c r="E984" s="48"/>
      <c r="F984" s="48"/>
      <c r="G984" s="17"/>
      <c r="H984" s="17"/>
      <c r="I984" s="17"/>
      <c r="J984" s="17"/>
      <c r="K984" s="17"/>
      <c r="L984" s="17"/>
      <c r="M984" s="17"/>
      <c r="N984" s="17"/>
      <c r="O984" s="17"/>
      <c r="P984" s="17"/>
      <c r="Q984" s="17"/>
      <c r="R984" s="17"/>
      <c r="S984" s="17"/>
      <c r="T984" s="17"/>
      <c r="U984" s="17"/>
    </row>
    <row r="985">
      <c r="A985" s="72"/>
      <c r="B985" s="73"/>
      <c r="C985" s="17"/>
      <c r="D985" s="17"/>
      <c r="E985" s="48"/>
      <c r="F985" s="48"/>
      <c r="G985" s="17"/>
      <c r="H985" s="17"/>
      <c r="I985" s="17"/>
      <c r="J985" s="17"/>
      <c r="K985" s="17"/>
      <c r="L985" s="17"/>
      <c r="M985" s="17"/>
      <c r="N985" s="17"/>
      <c r="O985" s="17"/>
      <c r="P985" s="17"/>
      <c r="Q985" s="17"/>
      <c r="R985" s="17"/>
      <c r="S985" s="17"/>
      <c r="T985" s="17"/>
      <c r="U985" s="17"/>
    </row>
    <row r="986">
      <c r="A986" s="72"/>
      <c r="B986" s="73"/>
      <c r="C986" s="17"/>
      <c r="D986" s="17"/>
      <c r="E986" s="48"/>
      <c r="F986" s="48"/>
      <c r="G986" s="17"/>
      <c r="H986" s="17"/>
      <c r="I986" s="17"/>
      <c r="J986" s="17"/>
      <c r="K986" s="17"/>
      <c r="L986" s="17"/>
      <c r="M986" s="17"/>
      <c r="N986" s="17"/>
      <c r="O986" s="17"/>
      <c r="P986" s="17"/>
      <c r="Q986" s="17"/>
      <c r="R986" s="17"/>
      <c r="S986" s="17"/>
      <c r="T986" s="17"/>
      <c r="U986" s="17"/>
    </row>
    <row r="987">
      <c r="A987" s="72"/>
      <c r="B987" s="73"/>
      <c r="C987" s="17"/>
      <c r="D987" s="17"/>
      <c r="E987" s="48"/>
      <c r="F987" s="48"/>
      <c r="G987" s="17"/>
      <c r="H987" s="17"/>
      <c r="I987" s="17"/>
      <c r="J987" s="17"/>
      <c r="K987" s="17"/>
      <c r="L987" s="17"/>
      <c r="M987" s="17"/>
      <c r="N987" s="17"/>
      <c r="O987" s="17"/>
      <c r="P987" s="17"/>
      <c r="Q987" s="17"/>
      <c r="R987" s="17"/>
      <c r="S987" s="17"/>
      <c r="T987" s="17"/>
      <c r="U987" s="17"/>
    </row>
    <row r="988">
      <c r="A988" s="72"/>
      <c r="B988" s="73"/>
      <c r="C988" s="17"/>
      <c r="D988" s="17"/>
      <c r="E988" s="48"/>
      <c r="F988" s="48"/>
      <c r="G988" s="17"/>
      <c r="H988" s="17"/>
      <c r="I988" s="17"/>
      <c r="J988" s="17"/>
      <c r="K988" s="17"/>
      <c r="L988" s="17"/>
      <c r="M988" s="17"/>
      <c r="N988" s="17"/>
      <c r="O988" s="17"/>
      <c r="P988" s="17"/>
      <c r="Q988" s="17"/>
      <c r="R988" s="17"/>
      <c r="S988" s="17"/>
      <c r="T988" s="17"/>
      <c r="U988" s="17"/>
    </row>
    <row r="989">
      <c r="A989" s="72"/>
      <c r="B989" s="73"/>
      <c r="C989" s="17"/>
      <c r="D989" s="17"/>
      <c r="E989" s="48"/>
      <c r="F989" s="48"/>
      <c r="G989" s="17"/>
      <c r="H989" s="17"/>
      <c r="I989" s="17"/>
      <c r="J989" s="17"/>
      <c r="K989" s="17"/>
      <c r="L989" s="17"/>
      <c r="M989" s="17"/>
      <c r="N989" s="17"/>
      <c r="O989" s="17"/>
      <c r="P989" s="17"/>
      <c r="Q989" s="17"/>
      <c r="R989" s="17"/>
      <c r="S989" s="17"/>
      <c r="T989" s="17"/>
      <c r="U989" s="17"/>
    </row>
    <row r="990">
      <c r="A990" s="72"/>
      <c r="B990" s="73"/>
      <c r="C990" s="17"/>
      <c r="D990" s="17"/>
      <c r="E990" s="48"/>
      <c r="F990" s="48"/>
      <c r="G990" s="17"/>
      <c r="H990" s="17"/>
      <c r="I990" s="17"/>
      <c r="J990" s="17"/>
      <c r="K990" s="17"/>
      <c r="L990" s="17"/>
      <c r="M990" s="17"/>
      <c r="N990" s="17"/>
      <c r="O990" s="17"/>
      <c r="P990" s="17"/>
      <c r="Q990" s="17"/>
      <c r="R990" s="17"/>
      <c r="S990" s="17"/>
      <c r="T990" s="17"/>
      <c r="U990" s="17"/>
    </row>
    <row r="991">
      <c r="A991" s="72"/>
      <c r="B991" s="73"/>
      <c r="C991" s="17"/>
      <c r="D991" s="17"/>
      <c r="E991" s="48"/>
      <c r="F991" s="48"/>
      <c r="G991" s="17"/>
      <c r="H991" s="17"/>
      <c r="I991" s="17"/>
      <c r="J991" s="17"/>
      <c r="K991" s="17"/>
      <c r="L991" s="17"/>
      <c r="M991" s="17"/>
      <c r="N991" s="17"/>
      <c r="O991" s="17"/>
      <c r="P991" s="17"/>
      <c r="Q991" s="17"/>
      <c r="R991" s="17"/>
      <c r="S991" s="17"/>
      <c r="T991" s="17"/>
      <c r="U991" s="17"/>
    </row>
    <row r="992">
      <c r="A992" s="72"/>
      <c r="B992" s="73"/>
      <c r="C992" s="17"/>
      <c r="D992" s="17"/>
      <c r="E992" s="48"/>
      <c r="F992" s="48"/>
      <c r="G992" s="17"/>
      <c r="H992" s="17"/>
      <c r="I992" s="17"/>
      <c r="J992" s="17"/>
      <c r="K992" s="17"/>
      <c r="L992" s="17"/>
      <c r="M992" s="17"/>
      <c r="N992" s="17"/>
      <c r="O992" s="17"/>
      <c r="P992" s="17"/>
      <c r="Q992" s="17"/>
      <c r="R992" s="17"/>
      <c r="S992" s="17"/>
      <c r="T992" s="17"/>
      <c r="U992" s="17"/>
    </row>
    <row r="993">
      <c r="A993" s="72"/>
      <c r="B993" s="73"/>
      <c r="C993" s="17"/>
      <c r="D993" s="17"/>
      <c r="E993" s="48"/>
      <c r="F993" s="48"/>
      <c r="G993" s="17"/>
      <c r="H993" s="17"/>
      <c r="I993" s="17"/>
      <c r="J993" s="17"/>
      <c r="K993" s="17"/>
      <c r="L993" s="17"/>
      <c r="M993" s="17"/>
      <c r="N993" s="17"/>
      <c r="O993" s="17"/>
      <c r="P993" s="17"/>
      <c r="Q993" s="17"/>
      <c r="R993" s="17"/>
      <c r="S993" s="17"/>
      <c r="T993" s="17"/>
      <c r="U993" s="17"/>
    </row>
    <row r="994">
      <c r="A994" s="72"/>
      <c r="B994" s="73"/>
      <c r="C994" s="17"/>
      <c r="D994" s="17"/>
      <c r="E994" s="48"/>
      <c r="F994" s="48"/>
      <c r="G994" s="17"/>
      <c r="H994" s="17"/>
      <c r="I994" s="17"/>
      <c r="J994" s="17"/>
      <c r="K994" s="17"/>
      <c r="L994" s="17"/>
      <c r="M994" s="17"/>
      <c r="N994" s="17"/>
      <c r="O994" s="17"/>
      <c r="P994" s="17"/>
      <c r="Q994" s="17"/>
      <c r="R994" s="17"/>
      <c r="S994" s="17"/>
      <c r="T994" s="17"/>
      <c r="U994" s="17"/>
    </row>
    <row r="995">
      <c r="A995" s="72"/>
      <c r="B995" s="73"/>
      <c r="C995" s="17"/>
      <c r="D995" s="17"/>
      <c r="E995" s="48"/>
      <c r="F995" s="48"/>
      <c r="G995" s="17"/>
      <c r="H995" s="17"/>
      <c r="I995" s="17"/>
      <c r="J995" s="17"/>
      <c r="K995" s="17"/>
      <c r="L995" s="17"/>
      <c r="M995" s="17"/>
      <c r="N995" s="17"/>
      <c r="O995" s="17"/>
      <c r="P995" s="17"/>
      <c r="Q995" s="17"/>
      <c r="R995" s="17"/>
      <c r="S995" s="17"/>
      <c r="T995" s="17"/>
      <c r="U995" s="17"/>
    </row>
    <row r="996">
      <c r="A996" s="72"/>
      <c r="B996" s="73"/>
      <c r="C996" s="17"/>
      <c r="D996" s="17"/>
      <c r="E996" s="48"/>
      <c r="F996" s="48"/>
      <c r="G996" s="17"/>
      <c r="H996" s="17"/>
      <c r="I996" s="17"/>
      <c r="J996" s="17"/>
      <c r="K996" s="17"/>
      <c r="L996" s="17"/>
      <c r="M996" s="17"/>
      <c r="N996" s="17"/>
      <c r="O996" s="17"/>
      <c r="P996" s="17"/>
      <c r="Q996" s="17"/>
      <c r="R996" s="17"/>
      <c r="S996" s="17"/>
      <c r="T996" s="17"/>
      <c r="U996" s="17"/>
    </row>
    <row r="997">
      <c r="A997" s="72"/>
      <c r="B997" s="73"/>
      <c r="C997" s="17"/>
      <c r="D997" s="17"/>
      <c r="E997" s="48"/>
      <c r="F997" s="48"/>
      <c r="G997" s="17"/>
      <c r="H997" s="17"/>
      <c r="I997" s="17"/>
      <c r="J997" s="17"/>
      <c r="K997" s="17"/>
      <c r="L997" s="17"/>
      <c r="M997" s="17"/>
      <c r="N997" s="17"/>
      <c r="O997" s="17"/>
      <c r="P997" s="17"/>
      <c r="Q997" s="17"/>
      <c r="R997" s="17"/>
      <c r="S997" s="17"/>
      <c r="T997" s="17"/>
      <c r="U997" s="17"/>
    </row>
    <row r="998">
      <c r="A998" s="72"/>
      <c r="B998" s="73"/>
      <c r="C998" s="17"/>
      <c r="D998" s="17"/>
      <c r="E998" s="48"/>
      <c r="F998" s="48"/>
      <c r="G998" s="17"/>
      <c r="H998" s="17"/>
      <c r="I998" s="17"/>
      <c r="J998" s="17"/>
      <c r="K998" s="17"/>
      <c r="L998" s="17"/>
      <c r="M998" s="17"/>
      <c r="N998" s="17"/>
      <c r="O998" s="17"/>
      <c r="P998" s="17"/>
      <c r="Q998" s="17"/>
      <c r="R998" s="17"/>
      <c r="S998" s="17"/>
      <c r="T998" s="17"/>
      <c r="U998" s="17"/>
    </row>
    <row r="999">
      <c r="A999" s="72"/>
      <c r="B999" s="73"/>
      <c r="C999" s="17"/>
      <c r="D999" s="17"/>
      <c r="E999" s="48"/>
      <c r="F999" s="48"/>
      <c r="G999" s="17"/>
      <c r="H999" s="17"/>
      <c r="I999" s="17"/>
      <c r="J999" s="17"/>
      <c r="K999" s="17"/>
      <c r="L999" s="17"/>
      <c r="M999" s="17"/>
      <c r="N999" s="17"/>
      <c r="O999" s="17"/>
      <c r="P999" s="17"/>
      <c r="Q999" s="17"/>
      <c r="R999" s="17"/>
      <c r="S999" s="17"/>
      <c r="T999" s="17"/>
      <c r="U999" s="17"/>
    </row>
    <row r="1000">
      <c r="A1000" s="72"/>
      <c r="B1000" s="73"/>
      <c r="C1000" s="17"/>
      <c r="D1000" s="17"/>
      <c r="E1000" s="48"/>
      <c r="F1000" s="48"/>
      <c r="G1000" s="17"/>
      <c r="H1000" s="17"/>
      <c r="I1000" s="17"/>
      <c r="J1000" s="17"/>
      <c r="K1000" s="17"/>
      <c r="L1000" s="17"/>
      <c r="M1000" s="17"/>
      <c r="N1000" s="17"/>
      <c r="O1000" s="17"/>
      <c r="P1000" s="17"/>
      <c r="Q1000" s="17"/>
      <c r="R1000" s="17"/>
      <c r="S1000" s="17"/>
      <c r="T1000" s="17"/>
      <c r="U1000" s="17"/>
    </row>
  </sheetData>
  <autoFilter ref="$A$1:$K$745"/>
  <conditionalFormatting sqref="D1:D1000">
    <cfRule type="notContainsBlanks" dxfId="0" priority="1">
      <formula>LEN(TRIM(D1))&gt;0</formula>
    </cfRule>
  </conditionalFormatting>
  <hyperlinks>
    <hyperlink r:id="rId1" ref="A49"/>
    <hyperlink r:id="rId2" ref="A181"/>
    <hyperlink r:id="rId3" ref="A223"/>
    <hyperlink r:id="rId4" ref="A409"/>
    <hyperlink r:id="rId5" ref="A410"/>
    <hyperlink r:id="rId6" ref="A411"/>
    <hyperlink r:id="rId7" ref="A412"/>
    <hyperlink r:id="rId8" ref="A608"/>
    <hyperlink r:id="rId9" ref="A644"/>
  </hyperlinks>
  <drawing r:id="rId10"/>
</worksheet>
</file>