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Year3Sem1\AIPM\"/>
    </mc:Choice>
  </mc:AlternateContent>
  <xr:revisionPtr revIDLastSave="0" documentId="8_{F508A7EE-7845-4969-B114-FCE8136E8157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Time management Gantt chart" sheetId="4" r:id="rId1"/>
  </sheets>
  <externalReferences>
    <externalReference r:id="rId2"/>
    <externalReference r:id="rId3"/>
  </externalReferences>
  <definedNames>
    <definedName name="_ITEM1" localSheetId="0">'[1]Clinical Research Audit'!#REF!</definedName>
    <definedName name="_ITEM1">'[1]Clinical Research Audit'!#REF!</definedName>
    <definedName name="_ITEM2" localSheetId="0">'[1]Clinical Research Audit'!#REF!</definedName>
    <definedName name="_ITEM2">'[1]Clinical Research Audit'!#REF!</definedName>
    <definedName name="_ITEM3" localSheetId="0">'[1]Clinical Research Audit'!#REF!</definedName>
    <definedName name="_ITEM3">'[1]Clinical Research Audit'!#REF!</definedName>
    <definedName name="_ITEM4" localSheetId="0">'[1]Clinical Research Audit'!#REF!</definedName>
    <definedName name="_ITEM4">'[1]Clinical Research Audit'!#REF!</definedName>
    <definedName name="_ITEM5" localSheetId="0">'[1]Clinical Research Audit'!#REF!</definedName>
    <definedName name="_ITEM5">'[1]Clinical Research Audit'!#REF!</definedName>
    <definedName name="_ITEM6" localSheetId="0">'[1]Clinical Research Audit'!#REF!</definedName>
    <definedName name="_ITEM6">'[1]Clinical Research Audit'!#REF!</definedName>
    <definedName name="_xlnm.Print_Area" localSheetId="0">'Time management Gantt chart'!$B$7:$T$30</definedName>
    <definedName name="Type" localSheetId="0">'[2]Maintenance Work Order'!#REF!</definedName>
    <definedName name="Type">'[2]Maintenance Work Order'!#REF!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4" l="1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6" i="4"/>
  <c r="E15" i="4"/>
  <c r="E14" i="4"/>
  <c r="E13" i="4"/>
  <c r="E12" i="4"/>
  <c r="E11" i="4"/>
</calcChain>
</file>

<file path=xl/sharedStrings.xml><?xml version="1.0" encoding="utf-8"?>
<sst xmlns="http://schemas.openxmlformats.org/spreadsheetml/2006/main" count="38" uniqueCount="38">
  <si>
    <t>TASK NAME</t>
  </si>
  <si>
    <t>DURATION (days)</t>
  </si>
  <si>
    <t>Planning</t>
  </si>
  <si>
    <t>Wireframes</t>
  </si>
  <si>
    <t>Image Sourcing</t>
  </si>
  <si>
    <t>Graphics</t>
  </si>
  <si>
    <t>Design</t>
  </si>
  <si>
    <t>Search Incorporation</t>
  </si>
  <si>
    <t>Testing</t>
  </si>
  <si>
    <t>Optimization</t>
  </si>
  <si>
    <t>Platform Adaptation</t>
  </si>
  <si>
    <t>App Development</t>
  </si>
  <si>
    <t>Marketing</t>
  </si>
  <si>
    <t>Rollout</t>
  </si>
  <si>
    <t>Documentation</t>
  </si>
  <si>
    <t>START DATE</t>
  </si>
  <si>
    <t>END DATE</t>
  </si>
  <si>
    <t>[ Project Name ]</t>
  </si>
  <si>
    <t>PROJECT TITLE</t>
  </si>
  <si>
    <t>Computer Vision Image Similarity Search for Trademark</t>
  </si>
  <si>
    <t>PROJECT MANAGER</t>
  </si>
  <si>
    <t>Krishnar Ram A/L Murugan  (B031910013)</t>
  </si>
  <si>
    <t>GROUP MEMBER NAME</t>
  </si>
  <si>
    <t>Yoong Cheng Nee (B031910119), Ding Xue Wing (B031910353)</t>
  </si>
  <si>
    <t>GROUP NAME</t>
  </si>
  <si>
    <t xml:space="preserve">Realify </t>
  </si>
  <si>
    <t>COMPANY NAME</t>
  </si>
  <si>
    <t>Realify Sdn. Bhd.</t>
  </si>
  <si>
    <t>DATE</t>
  </si>
  <si>
    <t>GITHUB</t>
  </si>
  <si>
    <t>https://github.com/krishnainc/Realify.git</t>
  </si>
  <si>
    <t>Installation</t>
  </si>
  <si>
    <t>Monitoring</t>
  </si>
  <si>
    <t>Effort &amp; Cost Tracking</t>
  </si>
  <si>
    <t>Performance</t>
  </si>
  <si>
    <t>Maintenance</t>
  </si>
  <si>
    <t>Control Scope</t>
  </si>
  <si>
    <t>Deliverables Verification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</si>
</sst>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entury Gothic"/>
      <family val="1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22"/>
      <color theme="8" tint="-0.499984740745262"/>
      <name val="Century Gothic"/>
      <family val="1"/>
    </font>
    <font>
      <b/>
      <sz val="10"/>
      <color theme="0"/>
      <name val="Century Gothic"/>
      <family val="1"/>
    </font>
    <font>
      <b/>
      <sz val="11"/>
      <color theme="1"/>
      <name val="Century Gothic"/>
      <family val="1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249977111117893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1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0" fillId="2" borderId="0" xfId="0" applyFill="1"/>
    <xf numFmtId="0" fontId="3" fillId="2" borderId="0" xfId="0" applyFont="1" applyFill="1"/>
    <xf numFmtId="0" fontId="3" fillId="2" borderId="0" xfId="0" applyFont="1" applyFill="1" applyAlignment="1">
      <alignment wrapText="1"/>
    </xf>
    <xf numFmtId="0" fontId="6" fillId="2" borderId="0" xfId="0" applyFont="1" applyFill="1"/>
    <xf numFmtId="0" fontId="4" fillId="2" borderId="1" xfId="0" applyFont="1" applyFill="1" applyBorder="1" applyAlignment="1">
      <alignment horizontal="left" vertical="center" wrapText="1" indent="1" readingOrder="1"/>
    </xf>
    <xf numFmtId="0" fontId="5" fillId="2" borderId="1" xfId="0" applyFont="1" applyFill="1" applyBorder="1" applyAlignment="1">
      <alignment horizontal="left" vertical="center" indent="1"/>
    </xf>
    <xf numFmtId="0" fontId="4" fillId="4" borderId="1" xfId="0" applyFont="1" applyFill="1" applyBorder="1" applyAlignment="1">
      <alignment horizontal="left" vertical="center" wrapText="1" indent="1" readingOrder="1"/>
    </xf>
    <xf numFmtId="0" fontId="5" fillId="4" borderId="1" xfId="0" applyFont="1" applyFill="1" applyBorder="1" applyAlignment="1">
      <alignment horizontal="left" vertical="center" indent="1"/>
    </xf>
    <xf numFmtId="0" fontId="4" fillId="4" borderId="1" xfId="0" applyFont="1" applyFill="1" applyBorder="1" applyAlignment="1">
      <alignment horizontal="center" vertical="center" wrapText="1" readingOrder="1"/>
    </xf>
    <xf numFmtId="0" fontId="4" fillId="5" borderId="1" xfId="0" applyFont="1" applyFill="1" applyBorder="1" applyAlignment="1">
      <alignment horizontal="center" vertical="center" wrapText="1" readingOrder="1"/>
    </xf>
    <xf numFmtId="0" fontId="7" fillId="3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left" vertical="center" wrapText="1" indent="1"/>
    </xf>
    <xf numFmtId="0" fontId="7" fillId="3" borderId="4" xfId="0" applyFont="1" applyFill="1" applyBorder="1" applyAlignment="1">
      <alignment horizontal="center" vertical="center" wrapText="1"/>
    </xf>
    <xf numFmtId="14" fontId="4" fillId="2" borderId="5" xfId="0" applyNumberFormat="1" applyFont="1" applyFill="1" applyBorder="1" applyAlignment="1">
      <alignment horizontal="center" vertical="center" wrapText="1" readingOrder="1"/>
    </xf>
    <xf numFmtId="14" fontId="4" fillId="4" borderId="5" xfId="0" applyNumberFormat="1" applyFont="1" applyFill="1" applyBorder="1" applyAlignment="1">
      <alignment horizontal="center" vertical="center" wrapText="1" readingOrder="1"/>
    </xf>
    <xf numFmtId="14" fontId="5" fillId="2" borderId="5" xfId="0" applyNumberFormat="1" applyFont="1" applyFill="1" applyBorder="1" applyAlignment="1">
      <alignment horizontal="center" vertical="center"/>
    </xf>
    <xf numFmtId="14" fontId="5" fillId="4" borderId="5" xfId="0" applyNumberFormat="1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 wrapText="1"/>
    </xf>
    <xf numFmtId="14" fontId="4" fillId="2" borderId="6" xfId="0" applyNumberFormat="1" applyFont="1" applyFill="1" applyBorder="1" applyAlignment="1">
      <alignment horizontal="center" vertical="center" wrapText="1" readingOrder="1"/>
    </xf>
    <xf numFmtId="14" fontId="4" fillId="4" borderId="6" xfId="0" applyNumberFormat="1" applyFont="1" applyFill="1" applyBorder="1" applyAlignment="1">
      <alignment horizontal="center" vertical="center" wrapText="1" readingOrder="1"/>
    </xf>
    <xf numFmtId="14" fontId="5" fillId="2" borderId="6" xfId="0" applyNumberFormat="1" applyFont="1" applyFill="1" applyBorder="1" applyAlignment="1">
      <alignment horizontal="center" vertical="center"/>
    </xf>
    <xf numFmtId="14" fontId="5" fillId="4" borderId="6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0" fillId="2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0" fillId="0" borderId="0" xfId="0" applyFont="1"/>
    <xf numFmtId="0" fontId="0" fillId="0" borderId="0" xfId="0" applyFont="1" applyAlignment="1">
      <alignment vertical="center"/>
    </xf>
    <xf numFmtId="0" fontId="1" fillId="2" borderId="0" xfId="6" applyFill="1" applyAlignment="1">
      <alignment vertical="center"/>
    </xf>
    <xf numFmtId="14" fontId="0" fillId="0" borderId="0" xfId="0" applyNumberFormat="1" applyFont="1" applyAlignment="1">
      <alignment horizontal="left"/>
    </xf>
  </cellXfs>
  <cellStyles count="7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Hyperlink" xfId="6" builtinId="8"/>
    <cellStyle name="Normal" xfId="0" builtinId="0"/>
    <cellStyle name="Normal 2" xfId="5" xr:uid="{5C20F2EA-818A-D84F-920F-E61C41A9DA97}"/>
  </cellStyles>
  <dxfs count="0"/>
  <tableStyles count="0" defaultTableStyle="TableStyleMedium9" defaultPivotStyle="PivotStyleMedium4"/>
  <colors>
    <mruColors>
      <color rgb="FF01BD32"/>
      <color rgb="FFEAEEF3"/>
      <color rgb="FF03C2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'Time management Gantt chart'!$C$10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'Time management Gantt chart'!$B$11:$B$30</c:f>
              <c:strCache>
                <c:ptCount val="20"/>
                <c:pt idx="0">
                  <c:v>Planning</c:v>
                </c:pt>
                <c:pt idx="1">
                  <c:v>Wireframes</c:v>
                </c:pt>
                <c:pt idx="2">
                  <c:v>Image Sourcing</c:v>
                </c:pt>
                <c:pt idx="3">
                  <c:v>Graphics</c:v>
                </c:pt>
                <c:pt idx="4">
                  <c:v>Design</c:v>
                </c:pt>
                <c:pt idx="5">
                  <c:v>Search Incorporation</c:v>
                </c:pt>
                <c:pt idx="6">
                  <c:v>Control Scope</c:v>
                </c:pt>
                <c:pt idx="7">
                  <c:v>Monitoring</c:v>
                </c:pt>
                <c:pt idx="8">
                  <c:v>Testing</c:v>
                </c:pt>
                <c:pt idx="9">
                  <c:v>Optimization</c:v>
                </c:pt>
                <c:pt idx="10">
                  <c:v>Platform Adaptation</c:v>
                </c:pt>
                <c:pt idx="11">
                  <c:v>App Development</c:v>
                </c:pt>
                <c:pt idx="12">
                  <c:v>Marketing</c:v>
                </c:pt>
                <c:pt idx="13">
                  <c:v>Deliverables Verification</c:v>
                </c:pt>
                <c:pt idx="14">
                  <c:v>Effort &amp; Cost Tracking</c:v>
                </c:pt>
                <c:pt idx="15">
                  <c:v>Performance</c:v>
                </c:pt>
                <c:pt idx="16">
                  <c:v>Rollout</c:v>
                </c:pt>
                <c:pt idx="17">
                  <c:v>Installation</c:v>
                </c:pt>
                <c:pt idx="18">
                  <c:v>Documentation</c:v>
                </c:pt>
                <c:pt idx="19">
                  <c:v>Maintenance</c:v>
                </c:pt>
              </c:strCache>
            </c:strRef>
          </c:cat>
          <c:val>
            <c:numRef>
              <c:f>'Time management Gantt chart'!$C$11:$C$30</c:f>
              <c:numCache>
                <c:formatCode>m/d/yyyy</c:formatCode>
                <c:ptCount val="20"/>
                <c:pt idx="0">
                  <c:v>44484</c:v>
                </c:pt>
                <c:pt idx="1">
                  <c:v>44491</c:v>
                </c:pt>
                <c:pt idx="2">
                  <c:v>44491</c:v>
                </c:pt>
                <c:pt idx="3">
                  <c:v>44495</c:v>
                </c:pt>
                <c:pt idx="4">
                  <c:v>44501</c:v>
                </c:pt>
                <c:pt idx="5">
                  <c:v>44506</c:v>
                </c:pt>
                <c:pt idx="6">
                  <c:v>44508</c:v>
                </c:pt>
                <c:pt idx="7">
                  <c:v>44511</c:v>
                </c:pt>
                <c:pt idx="8">
                  <c:v>44519</c:v>
                </c:pt>
                <c:pt idx="9">
                  <c:v>44520</c:v>
                </c:pt>
                <c:pt idx="10">
                  <c:v>44526</c:v>
                </c:pt>
                <c:pt idx="11">
                  <c:v>44532</c:v>
                </c:pt>
                <c:pt idx="12">
                  <c:v>44541</c:v>
                </c:pt>
                <c:pt idx="13">
                  <c:v>44549</c:v>
                </c:pt>
                <c:pt idx="14">
                  <c:v>44553</c:v>
                </c:pt>
                <c:pt idx="15">
                  <c:v>44559</c:v>
                </c:pt>
                <c:pt idx="16">
                  <c:v>44562</c:v>
                </c:pt>
                <c:pt idx="17">
                  <c:v>44564</c:v>
                </c:pt>
                <c:pt idx="18">
                  <c:v>44564</c:v>
                </c:pt>
                <c:pt idx="19">
                  <c:v>44567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67-A043-B668-7174CB52AEA9}"/>
            </c:ext>
          </c:extLst>
        </c:ser>
        <c:ser>
          <c:idx val="1"/>
          <c:order val="1"/>
          <c:tx>
            <c:strRef>
              <c:f>'Time management Gantt chart'!$E$10</c:f>
              <c:strCache>
                <c:ptCount val="1"/>
                <c:pt idx="0">
                  <c:v>DURATION (days)</c:v>
                </c:pt>
              </c:strCache>
            </c:strRef>
          </c:tx>
          <c:spPr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2-3767-A043-B668-7174CB52AEA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4-3767-A043-B668-7174CB52AEA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6-3767-A043-B668-7174CB52AEA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8-3767-A043-B668-7174CB52AEA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A-3767-A043-B668-7174CB52AEA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C-3767-A043-B668-7174CB52AEA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E-3767-A043-B668-7174CB52AEA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10-3767-A043-B668-7174CB52AEA9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12-3767-A043-B668-7174CB52AEA9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14-3767-A043-B668-7174CB52AEA9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16-3767-A043-B668-7174CB52AEA9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18-3767-A043-B668-7174CB52AEA9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5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1A-3767-A043-B668-7174CB52AEA9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5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1C-3767-A043-B668-7174CB52AEA9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1E-3767-A043-B668-7174CB52AEA9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20-3767-A043-B668-7174CB52AEA9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4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22-3767-A043-B668-7174CB52AEA9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4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24-3767-A043-B668-7174CB52AEA9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2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26-3767-A043-B668-7174CB52AEA9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28-3767-A043-B668-7174CB52AEA9}"/>
              </c:ext>
            </c:extLst>
          </c:dPt>
          <c:cat>
            <c:strRef>
              <c:f>'Time management Gantt chart'!$B$11:$B$30</c:f>
              <c:strCache>
                <c:ptCount val="20"/>
                <c:pt idx="0">
                  <c:v>Planning</c:v>
                </c:pt>
                <c:pt idx="1">
                  <c:v>Wireframes</c:v>
                </c:pt>
                <c:pt idx="2">
                  <c:v>Image Sourcing</c:v>
                </c:pt>
                <c:pt idx="3">
                  <c:v>Graphics</c:v>
                </c:pt>
                <c:pt idx="4">
                  <c:v>Design</c:v>
                </c:pt>
                <c:pt idx="5">
                  <c:v>Search Incorporation</c:v>
                </c:pt>
                <c:pt idx="6">
                  <c:v>Control Scope</c:v>
                </c:pt>
                <c:pt idx="7">
                  <c:v>Monitoring</c:v>
                </c:pt>
                <c:pt idx="8">
                  <c:v>Testing</c:v>
                </c:pt>
                <c:pt idx="9">
                  <c:v>Optimization</c:v>
                </c:pt>
                <c:pt idx="10">
                  <c:v>Platform Adaptation</c:v>
                </c:pt>
                <c:pt idx="11">
                  <c:v>App Development</c:v>
                </c:pt>
                <c:pt idx="12">
                  <c:v>Marketing</c:v>
                </c:pt>
                <c:pt idx="13">
                  <c:v>Deliverables Verification</c:v>
                </c:pt>
                <c:pt idx="14">
                  <c:v>Effort &amp; Cost Tracking</c:v>
                </c:pt>
                <c:pt idx="15">
                  <c:v>Performance</c:v>
                </c:pt>
                <c:pt idx="16">
                  <c:v>Rollout</c:v>
                </c:pt>
                <c:pt idx="17">
                  <c:v>Installation</c:v>
                </c:pt>
                <c:pt idx="18">
                  <c:v>Documentation</c:v>
                </c:pt>
                <c:pt idx="19">
                  <c:v>Maintenance</c:v>
                </c:pt>
              </c:strCache>
            </c:strRef>
          </c:cat>
          <c:val>
            <c:numRef>
              <c:f>'Time management Gantt chart'!$E$11:$E$30</c:f>
              <c:numCache>
                <c:formatCode>General</c:formatCode>
                <c:ptCount val="20"/>
                <c:pt idx="0">
                  <c:v>8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9</c:v>
                </c:pt>
                <c:pt idx="12">
                  <c:v>8</c:v>
                </c:pt>
                <c:pt idx="13">
                  <c:v>4</c:v>
                </c:pt>
                <c:pt idx="14">
                  <c:v>7</c:v>
                </c:pt>
                <c:pt idx="15">
                  <c:v>4</c:v>
                </c:pt>
                <c:pt idx="16">
                  <c:v>5</c:v>
                </c:pt>
                <c:pt idx="17">
                  <c:v>3</c:v>
                </c:pt>
                <c:pt idx="18">
                  <c:v>8</c:v>
                </c:pt>
                <c:pt idx="1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767-A043-B668-7174CB52A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1"/>
        <c:overlap val="100"/>
        <c:axId val="1713808096"/>
        <c:axId val="1714385456"/>
      </c:barChart>
      <c:catAx>
        <c:axId val="1713808096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1714385456"/>
        <c:crosses val="autoZero"/>
        <c:auto val="1"/>
        <c:lblAlgn val="ctr"/>
        <c:lblOffset val="100"/>
        <c:noMultiLvlLbl val="0"/>
      </c:catAx>
      <c:valAx>
        <c:axId val="1714385456"/>
        <c:scaling>
          <c:orientation val="minMax"/>
          <c:max val="44615"/>
          <c:min val="44480"/>
        </c:scaling>
        <c:delete val="0"/>
        <c:axPos val="t"/>
        <c:majorGridlines>
          <c:spPr>
            <a:ln w="15875">
              <a:solidFill>
                <a:schemeClr val="accent6">
                  <a:lumMod val="40000"/>
                  <a:lumOff val="60000"/>
                </a:schemeClr>
              </a:solidFill>
            </a:ln>
          </c:spPr>
        </c:majorGridlines>
        <c:numFmt formatCode="m/d/yyyy" sourceLinked="1"/>
        <c:majorTickMark val="out"/>
        <c:minorTickMark val="none"/>
        <c:tickLblPos val="nextTo"/>
        <c:crossAx val="1713808096"/>
        <c:crosses val="autoZero"/>
        <c:crossBetween val="between"/>
        <c:majorUnit val="7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>
          <a:latin typeface="Century Gothic" charset="0"/>
          <a:ea typeface="Century Gothic" charset="0"/>
          <a:cs typeface="Century Gothic" charset="0"/>
        </a:defRPr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71887</xdr:colOff>
      <xdr:row>9</xdr:row>
      <xdr:rowOff>43133</xdr:rowOff>
    </xdr:from>
    <xdr:to>
      <xdr:col>19</xdr:col>
      <xdr:colOff>790036</xdr:colOff>
      <xdr:row>32</xdr:row>
      <xdr:rowOff>92735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A3CEBE-1F2C-B746-BE9B-7515D66ED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708085</xdr:colOff>
      <xdr:row>7</xdr:row>
      <xdr:rowOff>795068</xdr:rowOff>
    </xdr:from>
    <xdr:to>
      <xdr:col>8</xdr:col>
      <xdr:colOff>758885</xdr:colOff>
      <xdr:row>30</xdr:row>
      <xdr:rowOff>33068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482E7335-27F1-F849-8680-FB449B9965D6}"/>
            </a:ext>
          </a:extLst>
        </xdr:cNvPr>
        <xdr:cNvGrpSpPr/>
      </xdr:nvGrpSpPr>
      <xdr:grpSpPr>
        <a:xfrm>
          <a:off x="7803311" y="2297502"/>
          <a:ext cx="1876725" cy="7533736"/>
          <a:chOff x="14414500" y="1295400"/>
          <a:chExt cx="1727200" cy="7707375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892513C6-EF94-CF43-8C1B-68DB85EF84EE}"/>
              </a:ext>
            </a:extLst>
          </xdr:cNvPr>
          <xdr:cNvSpPr/>
        </xdr:nvSpPr>
        <xdr:spPr>
          <a:xfrm>
            <a:off x="14414500" y="1295400"/>
            <a:ext cx="1701800" cy="546100"/>
          </a:xfrm>
          <a:prstGeom prst="rect">
            <a:avLst/>
          </a:prstGeom>
          <a:gradFill flip="none" rotWithShape="1">
            <a:gsLst>
              <a:gs pos="0">
                <a:schemeClr val="accent2"/>
              </a:gs>
              <a:gs pos="100000">
                <a:schemeClr val="accent2">
                  <a:lumMod val="50000"/>
                </a:schemeClr>
              </a:gs>
            </a:gsLst>
            <a:lin ang="8100000" scaled="1"/>
            <a:tileRect/>
          </a:gradFill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900">
                <a:solidFill>
                  <a:schemeClr val="bg1"/>
                </a:solidFill>
                <a:latin typeface="Century Gothic" charset="0"/>
                <a:ea typeface="Century Gothic" charset="0"/>
                <a:cs typeface="Century Gothic" charset="0"/>
              </a:rPr>
              <a:t>MILESTONE</a:t>
            </a:r>
            <a:r>
              <a:rPr lang="en-US" sz="900" baseline="0">
                <a:solidFill>
                  <a:schemeClr val="bg1"/>
                </a:solidFill>
                <a:latin typeface="Century Gothic" charset="0"/>
                <a:ea typeface="Century Gothic" charset="0"/>
                <a:cs typeface="Century Gothic" charset="0"/>
              </a:rPr>
              <a:t> 1: </a:t>
            </a:r>
          </a:p>
          <a:p>
            <a:pPr algn="l"/>
            <a:r>
              <a:rPr lang="en-US" sz="900" baseline="0">
                <a:solidFill>
                  <a:schemeClr val="bg1"/>
                </a:solidFill>
                <a:latin typeface="Century Gothic" charset="0"/>
                <a:ea typeface="Century Gothic" charset="0"/>
                <a:cs typeface="Century Gothic" charset="0"/>
              </a:rPr>
              <a:t>15/10/2021</a:t>
            </a:r>
          </a:p>
          <a:p>
            <a:pPr algn="l"/>
            <a:r>
              <a:rPr lang="en-US" sz="900" baseline="0">
                <a:solidFill>
                  <a:schemeClr val="bg1"/>
                </a:solidFill>
                <a:latin typeface="Century Gothic" charset="0"/>
                <a:ea typeface="Century Gothic" charset="0"/>
                <a:cs typeface="Century Gothic" charset="0"/>
              </a:rPr>
              <a:t>Planning</a:t>
            </a:r>
            <a:endParaRPr lang="en-US" sz="900">
              <a:solidFill>
                <a:schemeClr val="bg1"/>
              </a:solidFill>
              <a:latin typeface="Century Gothic" charset="0"/>
              <a:ea typeface="Century Gothic" charset="0"/>
              <a:cs typeface="Century Gothic" charset="0"/>
            </a:endParaRPr>
          </a:p>
        </xdr:txBody>
      </xdr:sp>
      <xdr:cxnSp macro="">
        <xdr:nvCxnSpPr>
          <xdr:cNvPr id="5" name="Straight Connector 4">
            <a:extLst>
              <a:ext uri="{FF2B5EF4-FFF2-40B4-BE49-F238E27FC236}">
                <a16:creationId xmlns:a16="http://schemas.microsoft.com/office/drawing/2014/main" id="{487BF2B8-E6B8-3E40-A296-5558EABF4E4E}"/>
              </a:ext>
            </a:extLst>
          </xdr:cNvPr>
          <xdr:cNvCxnSpPr/>
        </xdr:nvCxnSpPr>
        <xdr:spPr>
          <a:xfrm>
            <a:off x="16141700" y="1295400"/>
            <a:ext cx="0" cy="7707375"/>
          </a:xfrm>
          <a:prstGeom prst="line">
            <a:avLst/>
          </a:prstGeom>
          <a:ln w="28575">
            <a:gradFill flip="none" rotWithShape="1">
              <a:gsLst>
                <a:gs pos="0">
                  <a:schemeClr val="accent2">
                    <a:lumMod val="67000"/>
                  </a:schemeClr>
                </a:gs>
                <a:gs pos="48000">
                  <a:schemeClr val="accent2">
                    <a:lumMod val="97000"/>
                    <a:lumOff val="3000"/>
                  </a:schemeClr>
                </a:gs>
                <a:gs pos="100000">
                  <a:schemeClr val="accent2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397783</xdr:colOff>
      <xdr:row>7</xdr:row>
      <xdr:rowOff>79556</xdr:rowOff>
    </xdr:from>
    <xdr:to>
      <xdr:col>10</xdr:col>
      <xdr:colOff>441396</xdr:colOff>
      <xdr:row>30</xdr:row>
      <xdr:rowOff>104956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5A5D62C8-F172-3B48-890B-6F2585D9DA43}"/>
            </a:ext>
          </a:extLst>
        </xdr:cNvPr>
        <xdr:cNvGrpSpPr/>
      </xdr:nvGrpSpPr>
      <xdr:grpSpPr>
        <a:xfrm>
          <a:off x="9318934" y="1581990"/>
          <a:ext cx="1869537" cy="8321136"/>
          <a:chOff x="14871000" y="1265955"/>
          <a:chExt cx="1720585" cy="8520702"/>
        </a:xfrm>
      </xdr:grpSpPr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B6FE2326-C0D4-094F-88EB-2C1AF780652C}"/>
              </a:ext>
            </a:extLst>
          </xdr:cNvPr>
          <xdr:cNvSpPr/>
        </xdr:nvSpPr>
        <xdr:spPr>
          <a:xfrm>
            <a:off x="14871000" y="1295399"/>
            <a:ext cx="1701800" cy="546100"/>
          </a:xfrm>
          <a:prstGeom prst="rect">
            <a:avLst/>
          </a:prstGeom>
          <a:gradFill flip="none" rotWithShape="1">
            <a:gsLst>
              <a:gs pos="0">
                <a:schemeClr val="accent3"/>
              </a:gs>
              <a:gs pos="100000">
                <a:schemeClr val="accent3">
                  <a:lumMod val="50000"/>
                </a:schemeClr>
              </a:gs>
            </a:gsLst>
            <a:lin ang="8100000" scaled="1"/>
            <a:tileRect/>
          </a:gradFill>
          <a:ln>
            <a:solidFill>
              <a:schemeClr val="accent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900">
                <a:solidFill>
                  <a:schemeClr val="bg1"/>
                </a:solidFill>
                <a:latin typeface="Century Gothic" charset="0"/>
                <a:ea typeface="Century Gothic" charset="0"/>
                <a:cs typeface="Century Gothic" charset="0"/>
              </a:rPr>
              <a:t>MILESTONE</a:t>
            </a:r>
            <a:r>
              <a:rPr lang="en-US" sz="900" baseline="0">
                <a:solidFill>
                  <a:schemeClr val="bg1"/>
                </a:solidFill>
                <a:latin typeface="Century Gothic" charset="0"/>
                <a:ea typeface="Century Gothic" charset="0"/>
                <a:cs typeface="Century Gothic" charset="0"/>
              </a:rPr>
              <a:t> 2: </a:t>
            </a:r>
          </a:p>
          <a:p>
            <a:pPr algn="l"/>
            <a:r>
              <a:rPr lang="en-US" sz="900" baseline="0">
                <a:solidFill>
                  <a:schemeClr val="bg1"/>
                </a:solidFill>
                <a:latin typeface="Century Gothic" charset="0"/>
                <a:ea typeface="Century Gothic" charset="0"/>
                <a:cs typeface="Century Gothic" charset="0"/>
              </a:rPr>
              <a:t>1/11/2021</a:t>
            </a:r>
          </a:p>
          <a:p>
            <a:pPr algn="l"/>
            <a:r>
              <a:rPr lang="en-US" sz="900" baseline="0">
                <a:solidFill>
                  <a:schemeClr val="bg1"/>
                </a:solidFill>
                <a:latin typeface="Century Gothic" charset="0"/>
                <a:ea typeface="Century Gothic" charset="0"/>
                <a:cs typeface="Century Gothic" charset="0"/>
              </a:rPr>
              <a:t>Execution</a:t>
            </a:r>
            <a:endParaRPr lang="en-US" sz="900">
              <a:solidFill>
                <a:schemeClr val="bg1"/>
              </a:solidFill>
              <a:latin typeface="Century Gothic" charset="0"/>
              <a:ea typeface="Century Gothic" charset="0"/>
              <a:cs typeface="Century Gothic" charset="0"/>
            </a:endParaRPr>
          </a:p>
        </xdr:txBody>
      </xdr:sp>
      <xdr:cxnSp macro="">
        <xdr:nvCxnSpPr>
          <xdr:cNvPr id="8" name="Straight Connector 7">
            <a:extLst>
              <a:ext uri="{FF2B5EF4-FFF2-40B4-BE49-F238E27FC236}">
                <a16:creationId xmlns:a16="http://schemas.microsoft.com/office/drawing/2014/main" id="{505686F8-DE63-144C-AA7E-C7F1D3B59607}"/>
              </a:ext>
            </a:extLst>
          </xdr:cNvPr>
          <xdr:cNvCxnSpPr/>
        </xdr:nvCxnSpPr>
        <xdr:spPr>
          <a:xfrm>
            <a:off x="16591585" y="1265955"/>
            <a:ext cx="0" cy="8520702"/>
          </a:xfrm>
          <a:prstGeom prst="line">
            <a:avLst/>
          </a:prstGeom>
          <a:ln w="28575">
            <a:gradFill flip="none" rotWithShape="1">
              <a:gsLst>
                <a:gs pos="0">
                  <a:schemeClr val="accent3">
                    <a:lumMod val="50000"/>
                  </a:schemeClr>
                </a:gs>
                <a:gs pos="48000">
                  <a:schemeClr val="accent3">
                    <a:lumMod val="75000"/>
                  </a:schemeClr>
                </a:gs>
                <a:gs pos="100000">
                  <a:schemeClr val="accent3"/>
                </a:gs>
              </a:gsLst>
              <a:lin ang="16200000" scaled="1"/>
              <a:tileRect/>
            </a:gradFill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531480</xdr:colOff>
      <xdr:row>7</xdr:row>
      <xdr:rowOff>740649</xdr:rowOff>
    </xdr:from>
    <xdr:to>
      <xdr:col>13</xdr:col>
      <xdr:colOff>575091</xdr:colOff>
      <xdr:row>31</xdr:row>
      <xdr:rowOff>40258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C6046CA3-DA2B-7B4F-8D68-219AC941451E}"/>
            </a:ext>
          </a:extLst>
        </xdr:cNvPr>
        <xdr:cNvGrpSpPr/>
      </xdr:nvGrpSpPr>
      <xdr:grpSpPr>
        <a:xfrm>
          <a:off x="12191518" y="2243083"/>
          <a:ext cx="1869535" cy="7904458"/>
          <a:chOff x="14427732" y="1599304"/>
          <a:chExt cx="1720583" cy="7771264"/>
        </a:xfrm>
      </xdr:grpSpPr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8DE4DBE0-499F-304A-9A8B-73A9E25A41D1}"/>
              </a:ext>
            </a:extLst>
          </xdr:cNvPr>
          <xdr:cNvSpPr/>
        </xdr:nvSpPr>
        <xdr:spPr>
          <a:xfrm>
            <a:off x="14427732" y="1655845"/>
            <a:ext cx="1701800" cy="546100"/>
          </a:xfrm>
          <a:prstGeom prst="rect">
            <a:avLst/>
          </a:prstGeom>
          <a:gradFill flip="none" rotWithShape="1">
            <a:gsLst>
              <a:gs pos="0">
                <a:schemeClr val="accent1"/>
              </a:gs>
              <a:gs pos="100000">
                <a:schemeClr val="accent1">
                  <a:lumMod val="50000"/>
                </a:schemeClr>
              </a:gs>
            </a:gsLst>
            <a:lin ang="8100000" scaled="1"/>
            <a:tileRect/>
          </a:gra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900">
                <a:solidFill>
                  <a:schemeClr val="bg1"/>
                </a:solidFill>
                <a:latin typeface="Century Gothic" charset="0"/>
                <a:ea typeface="Century Gothic" charset="0"/>
                <a:cs typeface="Century Gothic" charset="0"/>
              </a:rPr>
              <a:t>MILESTONE</a:t>
            </a:r>
            <a:r>
              <a:rPr lang="en-US" sz="900" baseline="0">
                <a:solidFill>
                  <a:schemeClr val="bg1"/>
                </a:solidFill>
                <a:latin typeface="Century Gothic" charset="0"/>
                <a:ea typeface="Century Gothic" charset="0"/>
                <a:cs typeface="Century Gothic" charset="0"/>
              </a:rPr>
              <a:t> 3: </a:t>
            </a:r>
          </a:p>
          <a:p>
            <a:pPr algn="l"/>
            <a:r>
              <a:rPr lang="en-US" sz="900" baseline="0">
                <a:solidFill>
                  <a:schemeClr val="bg1"/>
                </a:solidFill>
                <a:latin typeface="Century Gothic" charset="0"/>
                <a:ea typeface="Century Gothic" charset="0"/>
                <a:cs typeface="Century Gothic" charset="0"/>
              </a:rPr>
              <a:t>21/11/2021</a:t>
            </a:r>
          </a:p>
          <a:p>
            <a:pPr algn="l"/>
            <a:r>
              <a:rPr lang="en-US" sz="900" baseline="0">
                <a:solidFill>
                  <a:schemeClr val="bg1"/>
                </a:solidFill>
                <a:latin typeface="Century Gothic" charset="0"/>
                <a:ea typeface="Century Gothic" charset="0"/>
                <a:cs typeface="Century Gothic" charset="0"/>
              </a:rPr>
              <a:t>Monitoring</a:t>
            </a:r>
            <a:endParaRPr lang="en-US" sz="900">
              <a:solidFill>
                <a:schemeClr val="bg1"/>
              </a:solidFill>
              <a:latin typeface="Century Gothic" charset="0"/>
              <a:ea typeface="Century Gothic" charset="0"/>
              <a:cs typeface="Century Gothic" charset="0"/>
            </a:endParaRPr>
          </a:p>
        </xdr:txBody>
      </xdr:sp>
      <xdr:cxnSp macro="">
        <xdr:nvCxnSpPr>
          <xdr:cNvPr id="11" name="Straight Connector 10">
            <a:extLst>
              <a:ext uri="{FF2B5EF4-FFF2-40B4-BE49-F238E27FC236}">
                <a16:creationId xmlns:a16="http://schemas.microsoft.com/office/drawing/2014/main" id="{519A6E77-F263-F34B-BD08-0AF70121C1DD}"/>
              </a:ext>
            </a:extLst>
          </xdr:cNvPr>
          <xdr:cNvCxnSpPr/>
        </xdr:nvCxnSpPr>
        <xdr:spPr>
          <a:xfrm>
            <a:off x="16148315" y="1599304"/>
            <a:ext cx="0" cy="7771264"/>
          </a:xfrm>
          <a:prstGeom prst="line">
            <a:avLst/>
          </a:prstGeom>
          <a:ln w="28575">
            <a:gradFill flip="none" rotWithShape="1">
              <a:gsLst>
                <a:gs pos="0">
                  <a:schemeClr val="accent1">
                    <a:lumMod val="50000"/>
                  </a:schemeClr>
                </a:gs>
                <a:gs pos="48000">
                  <a:schemeClr val="accent1"/>
                </a:gs>
                <a:gs pos="100000">
                  <a:schemeClr val="accent1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760803</xdr:colOff>
      <xdr:row>5</xdr:row>
      <xdr:rowOff>2370</xdr:rowOff>
    </xdr:from>
    <xdr:to>
      <xdr:col>15</xdr:col>
      <xdr:colOff>582283</xdr:colOff>
      <xdr:row>32</xdr:row>
      <xdr:rowOff>28755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E8498CD2-8D5E-9D41-9733-7C99479D112A}"/>
            </a:ext>
          </a:extLst>
        </xdr:cNvPr>
        <xdr:cNvGrpSpPr/>
      </xdr:nvGrpSpPr>
      <xdr:grpSpPr>
        <a:xfrm>
          <a:off x="14246765" y="1008785"/>
          <a:ext cx="1647405" cy="9328536"/>
          <a:chOff x="14414500" y="1295400"/>
          <a:chExt cx="1727200" cy="7732931"/>
        </a:xfrm>
      </xdr:grpSpPr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375B968D-ABCA-A14D-BB63-4C46AA9D2D45}"/>
              </a:ext>
            </a:extLst>
          </xdr:cNvPr>
          <xdr:cNvSpPr/>
        </xdr:nvSpPr>
        <xdr:spPr>
          <a:xfrm>
            <a:off x="14414500" y="1295400"/>
            <a:ext cx="1701800" cy="546100"/>
          </a:xfrm>
          <a:prstGeom prst="rect">
            <a:avLst/>
          </a:prstGeom>
          <a:gradFill flip="none" rotWithShape="1">
            <a:gsLst>
              <a:gs pos="0">
                <a:schemeClr val="accent6"/>
              </a:gs>
              <a:gs pos="100000">
                <a:schemeClr val="accent6">
                  <a:lumMod val="50000"/>
                </a:schemeClr>
              </a:gs>
            </a:gsLst>
            <a:lin ang="8100000" scaled="1"/>
            <a:tileRect/>
          </a:gradFill>
          <a:ln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900">
                <a:solidFill>
                  <a:schemeClr val="bg1"/>
                </a:solidFill>
                <a:latin typeface="Century Gothic" charset="0"/>
                <a:ea typeface="Century Gothic" charset="0"/>
                <a:cs typeface="Century Gothic" charset="0"/>
              </a:rPr>
              <a:t>MILESTONE</a:t>
            </a:r>
            <a:r>
              <a:rPr lang="en-US" sz="900" baseline="0">
                <a:solidFill>
                  <a:schemeClr val="bg1"/>
                </a:solidFill>
                <a:latin typeface="Century Gothic" charset="0"/>
                <a:ea typeface="Century Gothic" charset="0"/>
                <a:cs typeface="Century Gothic" charset="0"/>
              </a:rPr>
              <a:t> 5: </a:t>
            </a:r>
          </a:p>
          <a:p>
            <a:pPr algn="l"/>
            <a:r>
              <a:rPr lang="en-US" sz="900" baseline="0">
                <a:solidFill>
                  <a:schemeClr val="bg1"/>
                </a:solidFill>
                <a:latin typeface="Century Gothic" charset="0"/>
                <a:ea typeface="Century Gothic" charset="0"/>
                <a:cs typeface="Century Gothic" charset="0"/>
              </a:rPr>
              <a:t>1/1/2022</a:t>
            </a:r>
          </a:p>
          <a:p>
            <a:pPr algn="l"/>
            <a:r>
              <a:rPr lang="en-US" sz="900" baseline="0">
                <a:solidFill>
                  <a:schemeClr val="bg1"/>
                </a:solidFill>
                <a:latin typeface="Century Gothic" charset="0"/>
                <a:ea typeface="Century Gothic" charset="0"/>
                <a:cs typeface="Century Gothic" charset="0"/>
              </a:rPr>
              <a:t>Closure</a:t>
            </a:r>
            <a:endParaRPr lang="en-US" sz="900">
              <a:solidFill>
                <a:schemeClr val="bg1"/>
              </a:solidFill>
              <a:latin typeface="Century Gothic" charset="0"/>
              <a:ea typeface="Century Gothic" charset="0"/>
              <a:cs typeface="Century Gothic" charset="0"/>
            </a:endParaRPr>
          </a:p>
        </xdr:txBody>
      </xdr:sp>
      <xdr:cxnSp macro="">
        <xdr:nvCxnSpPr>
          <xdr:cNvPr id="14" name="Straight Connector 13">
            <a:extLst>
              <a:ext uri="{FF2B5EF4-FFF2-40B4-BE49-F238E27FC236}">
                <a16:creationId xmlns:a16="http://schemas.microsoft.com/office/drawing/2014/main" id="{A5E18354-569D-A143-9252-E39F205D5794}"/>
              </a:ext>
            </a:extLst>
          </xdr:cNvPr>
          <xdr:cNvCxnSpPr/>
        </xdr:nvCxnSpPr>
        <xdr:spPr>
          <a:xfrm>
            <a:off x="16141700" y="1295400"/>
            <a:ext cx="0" cy="7732931"/>
          </a:xfrm>
          <a:prstGeom prst="line">
            <a:avLst/>
          </a:prstGeom>
          <a:ln w="28575">
            <a:gradFill flip="none" rotWithShape="1">
              <a:gsLst>
                <a:gs pos="0">
                  <a:schemeClr val="accent6">
                    <a:lumMod val="50000"/>
                  </a:schemeClr>
                </a:gs>
                <a:gs pos="48000">
                  <a:schemeClr val="accent6">
                    <a:lumMod val="75000"/>
                  </a:schemeClr>
                </a:gs>
                <a:gs pos="100000">
                  <a:schemeClr val="accent6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384115</xdr:colOff>
      <xdr:row>7</xdr:row>
      <xdr:rowOff>160306</xdr:rowOff>
    </xdr:from>
    <xdr:to>
      <xdr:col>14</xdr:col>
      <xdr:colOff>589471</xdr:colOff>
      <xdr:row>31</xdr:row>
      <xdr:rowOff>50320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D96A8716-3A1B-144D-AE6C-6E46F9D04404}"/>
            </a:ext>
          </a:extLst>
        </xdr:cNvPr>
        <xdr:cNvGrpSpPr/>
      </xdr:nvGrpSpPr>
      <xdr:grpSpPr>
        <a:xfrm>
          <a:off x="12957115" y="1662740"/>
          <a:ext cx="2031281" cy="8494863"/>
          <a:chOff x="14414500" y="1295400"/>
          <a:chExt cx="1727200" cy="8359444"/>
        </a:xfrm>
      </xdr:grpSpPr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BEC32B6B-7A26-E747-AE71-675E6733EFB3}"/>
              </a:ext>
            </a:extLst>
          </xdr:cNvPr>
          <xdr:cNvSpPr/>
        </xdr:nvSpPr>
        <xdr:spPr>
          <a:xfrm>
            <a:off x="14414500" y="1295400"/>
            <a:ext cx="1701800" cy="546100"/>
          </a:xfrm>
          <a:prstGeom prst="rect">
            <a:avLst/>
          </a:prstGeom>
          <a:gradFill flip="none" rotWithShape="1">
            <a:gsLst>
              <a:gs pos="0">
                <a:schemeClr val="accent4"/>
              </a:gs>
              <a:gs pos="100000">
                <a:schemeClr val="accent4">
                  <a:lumMod val="50000"/>
                </a:schemeClr>
              </a:gs>
            </a:gsLst>
            <a:lin ang="8100000" scaled="1"/>
            <a:tileRect/>
          </a:gradFill>
          <a:ln>
            <a:solidFill>
              <a:schemeClr val="accent4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900">
                <a:solidFill>
                  <a:schemeClr val="bg1"/>
                </a:solidFill>
                <a:latin typeface="Century Gothic" charset="0"/>
                <a:ea typeface="Century Gothic" charset="0"/>
                <a:cs typeface="Century Gothic" charset="0"/>
              </a:rPr>
              <a:t>MILESTONE</a:t>
            </a:r>
            <a:r>
              <a:rPr lang="en-US" sz="900" baseline="0">
                <a:solidFill>
                  <a:schemeClr val="bg1"/>
                </a:solidFill>
                <a:latin typeface="Century Gothic" charset="0"/>
                <a:ea typeface="Century Gothic" charset="0"/>
                <a:cs typeface="Century Gothic" charset="0"/>
              </a:rPr>
              <a:t> 4: </a:t>
            </a:r>
          </a:p>
          <a:p>
            <a:pPr algn="l"/>
            <a:r>
              <a:rPr lang="en-US" sz="900" baseline="0">
                <a:solidFill>
                  <a:schemeClr val="bg1"/>
                </a:solidFill>
                <a:latin typeface="Century Gothic" charset="0"/>
                <a:ea typeface="Century Gothic" charset="0"/>
                <a:cs typeface="Century Gothic" charset="0"/>
              </a:rPr>
              <a:t>29/12/2021</a:t>
            </a:r>
          </a:p>
          <a:p>
            <a:pPr algn="l"/>
            <a:r>
              <a:rPr lang="en-US" sz="900" baseline="0">
                <a:solidFill>
                  <a:schemeClr val="bg1"/>
                </a:solidFill>
                <a:latin typeface="Century Gothic" charset="0"/>
                <a:ea typeface="Century Gothic" charset="0"/>
                <a:cs typeface="Century Gothic" charset="0"/>
              </a:rPr>
              <a:t>Performance</a:t>
            </a:r>
            <a:endParaRPr lang="en-US" sz="900">
              <a:solidFill>
                <a:schemeClr val="bg1"/>
              </a:solidFill>
              <a:latin typeface="Century Gothic" charset="0"/>
              <a:ea typeface="Century Gothic" charset="0"/>
              <a:cs typeface="Century Gothic" charset="0"/>
            </a:endParaRPr>
          </a:p>
        </xdr:txBody>
      </xdr:sp>
      <xdr:cxnSp macro="">
        <xdr:nvCxnSpPr>
          <xdr:cNvPr id="17" name="Straight Connector 16">
            <a:extLst>
              <a:ext uri="{FF2B5EF4-FFF2-40B4-BE49-F238E27FC236}">
                <a16:creationId xmlns:a16="http://schemas.microsoft.com/office/drawing/2014/main" id="{2CB69F5D-C709-594A-BDB4-4C981868BFC0}"/>
              </a:ext>
            </a:extLst>
          </xdr:cNvPr>
          <xdr:cNvCxnSpPr/>
        </xdr:nvCxnSpPr>
        <xdr:spPr>
          <a:xfrm>
            <a:off x="16141700" y="1295400"/>
            <a:ext cx="0" cy="8359444"/>
          </a:xfrm>
          <a:prstGeom prst="line">
            <a:avLst/>
          </a:prstGeom>
          <a:ln w="28575">
            <a:gradFill flip="none" rotWithShape="1">
              <a:gsLst>
                <a:gs pos="0">
                  <a:schemeClr val="accent4">
                    <a:lumMod val="50000"/>
                  </a:schemeClr>
                </a:gs>
                <a:gs pos="48000">
                  <a:schemeClr val="accent4">
                    <a:lumMod val="75000"/>
                  </a:schemeClr>
                </a:gs>
                <a:gs pos="100000">
                  <a:schemeClr val="accent4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8</xdr:row>
      <xdr:rowOff>114300</xdr:rowOff>
    </xdr:from>
    <xdr:to>
      <xdr:col>23</xdr:col>
      <xdr:colOff>127000</xdr:colOff>
      <xdr:row>8</xdr:row>
      <xdr:rowOff>127000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B218898E-B929-CD4C-A23E-51F2ACC3DC9A}"/>
            </a:ext>
          </a:extLst>
        </xdr:cNvPr>
        <xdr:cNvCxnSpPr/>
      </xdr:nvCxnSpPr>
      <xdr:spPr>
        <a:xfrm flipH="1">
          <a:off x="18669000" y="2247900"/>
          <a:ext cx="838200" cy="127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88900</xdr:colOff>
      <xdr:row>7</xdr:row>
      <xdr:rowOff>1371600</xdr:rowOff>
    </xdr:from>
    <xdr:to>
      <xdr:col>28</xdr:col>
      <xdr:colOff>419100</xdr:colOff>
      <xdr:row>9</xdr:row>
      <xdr:rowOff>381000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B73FBDC-B23A-C949-A542-6317D651EB14}"/>
            </a:ext>
          </a:extLst>
        </xdr:cNvPr>
        <xdr:cNvSpPr txBox="1"/>
      </xdr:nvSpPr>
      <xdr:spPr>
        <a:xfrm>
          <a:off x="19240500" y="2006600"/>
          <a:ext cx="2311400" cy="8128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latin typeface="Century Gothic" panose="020B0502020202020204" pitchFamily="34" charset="0"/>
            </a:rPr>
            <a:t>Right click Horizontal (Value) Axis to format Bound Minimum and Maximum settings under Axis Options.</a:t>
          </a:r>
        </a:p>
      </xdr:txBody>
    </xdr:sp>
    <xdr:clientData/>
  </xdr:twoCellAnchor>
  <xdr:twoCellAnchor editAs="oneCell">
    <xdr:from>
      <xdr:col>22</xdr:col>
      <xdr:colOff>63500</xdr:colOff>
      <xdr:row>9</xdr:row>
      <xdr:rowOff>352242</xdr:rowOff>
    </xdr:from>
    <xdr:to>
      <xdr:col>28</xdr:col>
      <xdr:colOff>444500</xdr:colOff>
      <xdr:row>18</xdr:row>
      <xdr:rowOff>203200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7C749744-4AE0-4444-8865-0B59BD55F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215100" y="2790642"/>
          <a:ext cx="2362200" cy="274655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Clinical-Research-Audit-Template34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inical Research Audit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krishnainc/Realify.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EDC47-3C7B-C949-B991-F019E97647A6}">
  <sheetPr>
    <tabColor theme="3" tint="0.39997558519241921"/>
    <pageSetUpPr fitToPage="1"/>
  </sheetPr>
  <dimension ref="A1:IX1065"/>
  <sheetViews>
    <sheetView showGridLines="0" tabSelected="1" zoomScale="106" zoomScaleNormal="190" workbookViewId="0">
      <selection activeCell="O34" sqref="O34"/>
    </sheetView>
  </sheetViews>
  <sheetFormatPr defaultColWidth="11" defaultRowHeight="15.6" x14ac:dyDescent="0.3"/>
  <cols>
    <col min="1" max="1" width="19.5" customWidth="1"/>
    <col min="2" max="2" width="25.69921875" customWidth="1"/>
    <col min="3" max="20" width="12" customWidth="1"/>
    <col min="21" max="21" width="3.296875" customWidth="1"/>
    <col min="22" max="27" width="3" customWidth="1"/>
  </cols>
  <sheetData>
    <row r="1" spans="1:234" x14ac:dyDescent="0.3">
      <c r="A1" s="28" t="s">
        <v>18</v>
      </c>
      <c r="B1" s="28" t="s">
        <v>19</v>
      </c>
    </row>
    <row r="2" spans="1:234" x14ac:dyDescent="0.3">
      <c r="A2" s="28" t="s">
        <v>20</v>
      </c>
      <c r="B2" s="28" t="s">
        <v>21</v>
      </c>
    </row>
    <row r="3" spans="1:234" x14ac:dyDescent="0.3">
      <c r="A3" s="28" t="s">
        <v>22</v>
      </c>
      <c r="B3" s="28" t="s">
        <v>23</v>
      </c>
    </row>
    <row r="4" spans="1:234" x14ac:dyDescent="0.3">
      <c r="A4" s="28" t="s">
        <v>24</v>
      </c>
      <c r="B4" s="28" t="s">
        <v>25</v>
      </c>
    </row>
    <row r="5" spans="1:234" x14ac:dyDescent="0.3">
      <c r="A5" s="28" t="s">
        <v>26</v>
      </c>
      <c r="B5" s="28" t="s">
        <v>27</v>
      </c>
    </row>
    <row r="6" spans="1:234" x14ac:dyDescent="0.3">
      <c r="A6" s="28" t="s">
        <v>28</v>
      </c>
      <c r="B6" s="31">
        <v>44494</v>
      </c>
    </row>
    <row r="7" spans="1:234" s="23" customFormat="1" ht="23.4" customHeight="1" x14ac:dyDescent="0.3">
      <c r="A7" s="29" t="s">
        <v>29</v>
      </c>
      <c r="B7" s="30" t="s">
        <v>30</v>
      </c>
      <c r="C7" s="24"/>
      <c r="D7" s="24"/>
      <c r="E7" s="24"/>
      <c r="F7" s="24"/>
      <c r="G7" s="25"/>
      <c r="H7" s="25"/>
      <c r="I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</row>
    <row r="8" spans="1:234" ht="118.05" customHeight="1" x14ac:dyDescent="0.45">
      <c r="A8" s="2"/>
      <c r="B8" s="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</row>
    <row r="9" spans="1:234" ht="24" customHeight="1" x14ac:dyDescent="0.3">
      <c r="A9" s="2"/>
      <c r="B9" s="27" t="s">
        <v>17</v>
      </c>
      <c r="C9" s="26"/>
      <c r="D9" s="26"/>
      <c r="E9" s="26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</row>
    <row r="10" spans="1:234" ht="36" customHeight="1" x14ac:dyDescent="0.3">
      <c r="A10" s="2"/>
      <c r="B10" s="12" t="s">
        <v>0</v>
      </c>
      <c r="C10" s="18" t="s">
        <v>15</v>
      </c>
      <c r="D10" s="13" t="s">
        <v>16</v>
      </c>
      <c r="E10" s="11" t="s">
        <v>1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</row>
    <row r="11" spans="1:234" ht="24" customHeight="1" x14ac:dyDescent="0.3">
      <c r="A11" s="2"/>
      <c r="B11" s="5" t="s">
        <v>2</v>
      </c>
      <c r="C11" s="19">
        <v>44484</v>
      </c>
      <c r="D11" s="14">
        <v>44491</v>
      </c>
      <c r="E11" s="9">
        <f>D11-C11+1</f>
        <v>8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</row>
    <row r="12" spans="1:234" ht="24" customHeight="1" x14ac:dyDescent="0.3">
      <c r="A12" s="2"/>
      <c r="B12" s="7" t="s">
        <v>3</v>
      </c>
      <c r="C12" s="20">
        <v>44491</v>
      </c>
      <c r="D12" s="15">
        <v>44492</v>
      </c>
      <c r="E12" s="10">
        <f>D12-C12+1</f>
        <v>2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</row>
    <row r="13" spans="1:234" ht="24" customHeight="1" x14ac:dyDescent="0.3">
      <c r="A13" s="2"/>
      <c r="B13" s="5" t="s">
        <v>4</v>
      </c>
      <c r="C13" s="19">
        <v>44491</v>
      </c>
      <c r="D13" s="14">
        <v>44494</v>
      </c>
      <c r="E13" s="9">
        <f t="shared" ref="E13:E30" si="0">D13-C13+1</f>
        <v>4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</row>
    <row r="14" spans="1:234" ht="24" customHeight="1" x14ac:dyDescent="0.3">
      <c r="A14" s="2"/>
      <c r="B14" s="7" t="s">
        <v>5</v>
      </c>
      <c r="C14" s="20">
        <v>44495</v>
      </c>
      <c r="D14" s="15">
        <v>44500</v>
      </c>
      <c r="E14" s="10">
        <f t="shared" si="0"/>
        <v>6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</row>
    <row r="15" spans="1:234" ht="24" customHeight="1" x14ac:dyDescent="0.3">
      <c r="A15" s="2"/>
      <c r="B15" s="6" t="s">
        <v>6</v>
      </c>
      <c r="C15" s="21">
        <v>44501</v>
      </c>
      <c r="D15" s="16">
        <v>44505</v>
      </c>
      <c r="E15" s="9">
        <f t="shared" si="0"/>
        <v>5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</row>
    <row r="16" spans="1:234" ht="24" customHeight="1" x14ac:dyDescent="0.3">
      <c r="A16" s="2"/>
      <c r="B16" s="8" t="s">
        <v>7</v>
      </c>
      <c r="C16" s="22">
        <v>44506</v>
      </c>
      <c r="D16" s="17">
        <v>44510</v>
      </c>
      <c r="E16" s="10">
        <f t="shared" si="0"/>
        <v>5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</row>
    <row r="17" spans="1:234" ht="24" customHeight="1" x14ac:dyDescent="0.3">
      <c r="A17" s="2"/>
      <c r="B17" s="6" t="s">
        <v>36</v>
      </c>
      <c r="C17" s="21">
        <v>44508</v>
      </c>
      <c r="D17" s="16">
        <v>44511</v>
      </c>
      <c r="E17" s="9">
        <f t="shared" si="0"/>
        <v>4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</row>
    <row r="18" spans="1:234" ht="24" customHeight="1" x14ac:dyDescent="0.3">
      <c r="A18" s="2"/>
      <c r="B18" s="8" t="s">
        <v>32</v>
      </c>
      <c r="C18" s="22">
        <v>44511</v>
      </c>
      <c r="D18" s="17">
        <v>44518</v>
      </c>
      <c r="E18" s="10">
        <f t="shared" si="0"/>
        <v>8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</row>
    <row r="19" spans="1:234" ht="24" customHeight="1" x14ac:dyDescent="0.3">
      <c r="A19" s="3"/>
      <c r="B19" s="6" t="s">
        <v>8</v>
      </c>
      <c r="C19" s="21">
        <v>44519</v>
      </c>
      <c r="D19" s="16">
        <v>44523</v>
      </c>
      <c r="E19" s="9">
        <f t="shared" si="0"/>
        <v>5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</row>
    <row r="20" spans="1:234" ht="24" customHeight="1" x14ac:dyDescent="0.3">
      <c r="A20" s="3"/>
      <c r="B20" s="8" t="s">
        <v>9</v>
      </c>
      <c r="C20" s="22">
        <v>44520</v>
      </c>
      <c r="D20" s="17">
        <v>44525</v>
      </c>
      <c r="E20" s="10">
        <f t="shared" si="0"/>
        <v>6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</row>
    <row r="21" spans="1:234" ht="24" customHeight="1" x14ac:dyDescent="0.3">
      <c r="A21" s="3"/>
      <c r="B21" s="6" t="s">
        <v>10</v>
      </c>
      <c r="C21" s="21">
        <v>44526</v>
      </c>
      <c r="D21" s="16">
        <v>44531</v>
      </c>
      <c r="E21" s="9">
        <f t="shared" si="0"/>
        <v>6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</row>
    <row r="22" spans="1:234" ht="24" customHeight="1" x14ac:dyDescent="0.3">
      <c r="A22" s="3"/>
      <c r="B22" s="8" t="s">
        <v>11</v>
      </c>
      <c r="C22" s="22">
        <v>44532</v>
      </c>
      <c r="D22" s="17">
        <v>44540</v>
      </c>
      <c r="E22" s="10">
        <f t="shared" si="0"/>
        <v>9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</row>
    <row r="23" spans="1:234" ht="24" customHeight="1" x14ac:dyDescent="0.3">
      <c r="A23" s="2"/>
      <c r="B23" s="6" t="s">
        <v>12</v>
      </c>
      <c r="C23" s="21">
        <v>44541</v>
      </c>
      <c r="D23" s="16">
        <v>44548</v>
      </c>
      <c r="E23" s="9">
        <f t="shared" si="0"/>
        <v>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</row>
    <row r="24" spans="1:234" ht="24" customHeight="1" x14ac:dyDescent="0.3">
      <c r="A24" s="2"/>
      <c r="B24" s="8" t="s">
        <v>37</v>
      </c>
      <c r="C24" s="22">
        <v>44549</v>
      </c>
      <c r="D24" s="17">
        <v>44552</v>
      </c>
      <c r="E24" s="10">
        <f t="shared" si="0"/>
        <v>4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</row>
    <row r="25" spans="1:234" ht="24" customHeight="1" x14ac:dyDescent="0.3">
      <c r="A25" s="3"/>
      <c r="B25" s="6" t="s">
        <v>33</v>
      </c>
      <c r="C25" s="21">
        <v>44553</v>
      </c>
      <c r="D25" s="16">
        <v>44559</v>
      </c>
      <c r="E25" s="9">
        <f t="shared" si="0"/>
        <v>7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</row>
    <row r="26" spans="1:234" ht="24" customHeight="1" x14ac:dyDescent="0.3">
      <c r="A26" s="3"/>
      <c r="B26" s="8" t="s">
        <v>34</v>
      </c>
      <c r="C26" s="22">
        <v>44559</v>
      </c>
      <c r="D26" s="17">
        <v>44562</v>
      </c>
      <c r="E26" s="10">
        <f t="shared" si="0"/>
        <v>4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</row>
    <row r="27" spans="1:234" ht="24" customHeight="1" x14ac:dyDescent="0.3">
      <c r="A27" s="3"/>
      <c r="B27" s="6" t="s">
        <v>13</v>
      </c>
      <c r="C27" s="21">
        <v>44562</v>
      </c>
      <c r="D27" s="16">
        <v>44566</v>
      </c>
      <c r="E27" s="9">
        <f t="shared" si="0"/>
        <v>5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</row>
    <row r="28" spans="1:234" ht="24" customHeight="1" x14ac:dyDescent="0.3">
      <c r="A28" s="3"/>
      <c r="B28" s="8" t="s">
        <v>31</v>
      </c>
      <c r="C28" s="22">
        <v>44564</v>
      </c>
      <c r="D28" s="17">
        <v>44566</v>
      </c>
      <c r="E28" s="10">
        <f t="shared" si="0"/>
        <v>3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</row>
    <row r="29" spans="1:234" ht="24" customHeight="1" x14ac:dyDescent="0.3">
      <c r="A29" s="3"/>
      <c r="B29" s="6" t="s">
        <v>14</v>
      </c>
      <c r="C29" s="21">
        <v>44564</v>
      </c>
      <c r="D29" s="16">
        <v>44571</v>
      </c>
      <c r="E29" s="9">
        <f t="shared" si="0"/>
        <v>8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</row>
    <row r="30" spans="1:234" ht="24" customHeight="1" x14ac:dyDescent="0.3">
      <c r="A30" s="3"/>
      <c r="B30" s="8" t="s">
        <v>35</v>
      </c>
      <c r="C30" s="22">
        <v>44567</v>
      </c>
      <c r="D30" s="17">
        <v>44573</v>
      </c>
      <c r="E30" s="10">
        <f t="shared" si="0"/>
        <v>7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</row>
    <row r="31" spans="1:234" ht="25.05" customHeight="1" x14ac:dyDescent="0.3">
      <c r="A31" s="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</row>
    <row r="32" spans="1:234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</row>
    <row r="33" spans="1:234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</row>
    <row r="34" spans="1:234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</row>
    <row r="35" spans="1:234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</row>
    <row r="36" spans="1:234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</row>
    <row r="37" spans="1:234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</row>
    <row r="38" spans="1:234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</row>
    <row r="39" spans="1:234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</row>
    <row r="40" spans="1:234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</row>
    <row r="41" spans="1:234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</row>
    <row r="42" spans="1:234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</row>
    <row r="43" spans="1:234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</row>
    <row r="44" spans="1:234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</row>
    <row r="45" spans="1:234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</row>
    <row r="46" spans="1:234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</row>
    <row r="47" spans="1:234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</row>
    <row r="48" spans="1:234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</row>
    <row r="49" spans="1:234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</row>
    <row r="50" spans="1:234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</row>
    <row r="51" spans="1:234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</row>
    <row r="52" spans="1:234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</row>
    <row r="53" spans="1:234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</row>
    <row r="54" spans="1:234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</row>
    <row r="55" spans="1:234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</row>
    <row r="56" spans="1:234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</row>
    <row r="57" spans="1:234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</row>
    <row r="58" spans="1:234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</row>
    <row r="59" spans="1:234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</row>
    <row r="60" spans="1:234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</row>
    <row r="61" spans="1:234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</row>
    <row r="62" spans="1:234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</row>
    <row r="63" spans="1:234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</row>
    <row r="64" spans="1:234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</row>
    <row r="65" spans="1:234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</row>
    <row r="66" spans="1:234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</row>
    <row r="67" spans="1:234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</row>
    <row r="68" spans="1:234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</row>
    <row r="69" spans="1:234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</row>
    <row r="70" spans="1:234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</row>
    <row r="71" spans="1:234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</row>
    <row r="72" spans="1:234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</row>
    <row r="73" spans="1:234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</row>
    <row r="74" spans="1:234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</row>
    <row r="75" spans="1:234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</row>
    <row r="76" spans="1:234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</row>
    <row r="77" spans="1:234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</row>
    <row r="78" spans="1:234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</row>
    <row r="79" spans="1:234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</row>
    <row r="80" spans="1:234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</row>
    <row r="81" spans="1:234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</row>
    <row r="82" spans="1:234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</row>
    <row r="83" spans="1:234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</row>
    <row r="84" spans="1:234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</row>
    <row r="85" spans="1:234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</row>
    <row r="86" spans="1:234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</row>
    <row r="87" spans="1:234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</row>
    <row r="88" spans="1:234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</row>
    <row r="89" spans="1:234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</row>
    <row r="90" spans="1:234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</row>
    <row r="91" spans="1:234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</row>
    <row r="92" spans="1:234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</row>
    <row r="93" spans="1:234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</row>
    <row r="94" spans="1:234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</row>
    <row r="95" spans="1:234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</row>
    <row r="96" spans="1:234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</row>
    <row r="97" spans="1:234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</row>
    <row r="98" spans="1:234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</row>
    <row r="99" spans="1:234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</row>
    <row r="100" spans="1:234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</row>
    <row r="101" spans="1:234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</row>
    <row r="102" spans="1:234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</row>
    <row r="103" spans="1:234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</row>
    <row r="104" spans="1:234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</row>
    <row r="105" spans="1:234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</row>
    <row r="106" spans="1:234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</row>
    <row r="107" spans="1:234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</row>
    <row r="108" spans="1:234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</row>
    <row r="109" spans="1:234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</row>
    <row r="110" spans="1:234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</row>
    <row r="111" spans="1:234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</row>
    <row r="112" spans="1:234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</row>
    <row r="113" spans="1:234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</row>
    <row r="114" spans="1:234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</row>
    <row r="115" spans="1:234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</row>
    <row r="116" spans="1:234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</row>
    <row r="117" spans="1:234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</row>
    <row r="118" spans="1:234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</row>
    <row r="119" spans="1:234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</row>
    <row r="120" spans="1:234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</row>
    <row r="121" spans="1:234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</row>
    <row r="122" spans="1:234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</row>
    <row r="123" spans="1:234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</row>
    <row r="124" spans="1:234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</row>
    <row r="125" spans="1:234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</row>
    <row r="126" spans="1:234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</row>
    <row r="127" spans="1:234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</row>
    <row r="128" spans="1:234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</row>
    <row r="129" spans="1:234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</row>
    <row r="130" spans="1:234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</row>
    <row r="131" spans="1:234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</row>
    <row r="132" spans="1:234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</row>
    <row r="133" spans="1:234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</row>
    <row r="134" spans="1:234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</row>
    <row r="135" spans="1:234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</row>
    <row r="136" spans="1:234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</row>
    <row r="137" spans="1:234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</row>
    <row r="138" spans="1:234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</row>
    <row r="139" spans="1:234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</row>
    <row r="140" spans="1:234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</row>
    <row r="141" spans="1:234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</row>
    <row r="142" spans="1:234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</row>
    <row r="143" spans="1:234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</row>
    <row r="144" spans="1:234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</row>
    <row r="145" spans="1:234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</row>
    <row r="146" spans="1:234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</row>
    <row r="147" spans="1:234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</row>
    <row r="148" spans="1:234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</row>
    <row r="149" spans="1:234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</row>
    <row r="150" spans="1:234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</row>
    <row r="151" spans="1:234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</row>
    <row r="152" spans="1:234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</row>
    <row r="153" spans="1:234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</row>
    <row r="154" spans="1:234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</row>
    <row r="155" spans="1:234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</row>
    <row r="156" spans="1:234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</row>
    <row r="157" spans="1:234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</row>
    <row r="158" spans="1:234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</row>
    <row r="159" spans="1:234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</row>
    <row r="160" spans="1:234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</row>
    <row r="161" spans="1:234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</row>
    <row r="162" spans="1:234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</row>
    <row r="163" spans="1:234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</row>
    <row r="164" spans="1:234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</row>
    <row r="165" spans="1:234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</row>
    <row r="166" spans="1:234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</row>
    <row r="167" spans="1:234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</row>
    <row r="168" spans="1:234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</row>
    <row r="169" spans="1:234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</row>
    <row r="170" spans="1:234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</row>
    <row r="171" spans="1:234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</row>
    <row r="172" spans="1:234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</row>
    <row r="173" spans="1:234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</row>
    <row r="174" spans="1:234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</row>
    <row r="175" spans="1:234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</row>
    <row r="176" spans="1:234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</row>
    <row r="177" spans="1:234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</row>
    <row r="178" spans="1:234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</row>
    <row r="179" spans="1:234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</row>
    <row r="180" spans="1:234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</row>
    <row r="181" spans="1:234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</row>
    <row r="182" spans="1:234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</row>
    <row r="183" spans="1:234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</row>
    <row r="184" spans="1:234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</row>
    <row r="185" spans="1:234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</row>
    <row r="186" spans="1:234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</row>
    <row r="187" spans="1:234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</row>
    <row r="188" spans="1:234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</row>
    <row r="189" spans="1:234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</row>
    <row r="190" spans="1:234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</row>
    <row r="191" spans="1:234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</row>
    <row r="192" spans="1:234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</row>
    <row r="193" spans="1:234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</row>
    <row r="194" spans="1:234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</row>
    <row r="195" spans="1:234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</row>
    <row r="196" spans="1:234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</row>
    <row r="197" spans="1:234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</row>
    <row r="198" spans="1:234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</row>
    <row r="199" spans="1:234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</row>
    <row r="200" spans="1:234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</row>
    <row r="201" spans="1:234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</row>
    <row r="202" spans="1:234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</row>
    <row r="203" spans="1:234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</row>
    <row r="204" spans="1:234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</row>
    <row r="205" spans="1:234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</row>
    <row r="206" spans="1:234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</row>
    <row r="207" spans="1:234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</row>
    <row r="208" spans="1:234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</row>
    <row r="209" spans="1:234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</row>
    <row r="210" spans="1:234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</row>
    <row r="211" spans="1:234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</row>
    <row r="212" spans="1:234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</row>
    <row r="213" spans="1:234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</row>
    <row r="214" spans="1:234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</row>
    <row r="215" spans="1:234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</row>
    <row r="216" spans="1:234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</row>
    <row r="217" spans="1:234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</row>
    <row r="218" spans="1:234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</row>
    <row r="219" spans="1:234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</row>
    <row r="220" spans="1:234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</row>
    <row r="221" spans="1:234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</row>
    <row r="222" spans="1:234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</row>
    <row r="223" spans="1:234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</row>
    <row r="224" spans="1:234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</row>
    <row r="225" spans="1:234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</row>
    <row r="226" spans="1:234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</row>
    <row r="227" spans="1:234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</row>
    <row r="228" spans="1:234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</row>
    <row r="229" spans="1:234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</row>
    <row r="230" spans="1:234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</row>
    <row r="231" spans="1:234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</row>
    <row r="232" spans="1:234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</row>
    <row r="233" spans="1:234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</row>
    <row r="234" spans="1:234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</row>
    <row r="235" spans="1:234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</row>
    <row r="236" spans="1:234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</row>
    <row r="237" spans="1:234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</row>
    <row r="238" spans="1:234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</row>
    <row r="239" spans="1:234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</row>
    <row r="240" spans="1:234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</row>
    <row r="241" spans="1:234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</row>
    <row r="242" spans="1:234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</row>
    <row r="243" spans="1:234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</row>
    <row r="244" spans="1:234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</row>
    <row r="245" spans="1:234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</row>
    <row r="246" spans="1:234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</row>
    <row r="247" spans="1:234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</row>
    <row r="248" spans="1:234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</row>
    <row r="249" spans="1:234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</row>
    <row r="250" spans="1:234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</row>
    <row r="251" spans="1:234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</row>
    <row r="252" spans="1:234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</row>
    <row r="253" spans="1:234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</row>
    <row r="254" spans="1:234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</row>
    <row r="255" spans="1:234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</row>
    <row r="256" spans="1:234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</row>
    <row r="257" spans="1:234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</row>
    <row r="258" spans="1:234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</row>
    <row r="259" spans="1:234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</row>
    <row r="260" spans="1:234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</row>
    <row r="261" spans="1:234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</row>
    <row r="262" spans="1:234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</row>
    <row r="263" spans="1:234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</row>
    <row r="264" spans="1:234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</row>
    <row r="265" spans="1:234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</row>
    <row r="266" spans="1:234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</row>
    <row r="267" spans="1:234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</row>
    <row r="268" spans="1:234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</row>
    <row r="269" spans="1:234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</row>
    <row r="270" spans="1:234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</row>
    <row r="271" spans="1:234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</row>
    <row r="272" spans="1:234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</row>
    <row r="273" spans="1:234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</row>
    <row r="274" spans="1:234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</row>
    <row r="275" spans="1:234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</row>
    <row r="276" spans="1:234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</row>
    <row r="277" spans="1:234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</row>
    <row r="278" spans="1:234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</row>
    <row r="279" spans="1:234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</row>
    <row r="280" spans="1:234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</row>
    <row r="281" spans="1:234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</row>
    <row r="282" spans="1:234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</row>
    <row r="283" spans="1:234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</row>
    <row r="284" spans="1:234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</row>
    <row r="285" spans="1:234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</row>
    <row r="286" spans="1:234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</row>
    <row r="287" spans="1:234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</row>
    <row r="288" spans="1:234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</row>
    <row r="289" spans="1:234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</row>
    <row r="290" spans="1:234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</row>
    <row r="291" spans="1:234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</row>
    <row r="292" spans="1:234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</row>
    <row r="293" spans="1:234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</row>
    <row r="294" spans="1:234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</row>
    <row r="295" spans="1:234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</row>
    <row r="296" spans="1:234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</row>
    <row r="297" spans="1:234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</row>
    <row r="298" spans="1:234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</row>
    <row r="299" spans="1:234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</row>
    <row r="300" spans="1:234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</row>
    <row r="301" spans="1:234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</row>
    <row r="302" spans="1:234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</row>
    <row r="303" spans="1:234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</row>
    <row r="304" spans="1:234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</row>
    <row r="305" spans="1:234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</row>
    <row r="306" spans="1:234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</row>
    <row r="307" spans="1:234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</row>
    <row r="308" spans="1:234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</row>
    <row r="309" spans="1:234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</row>
    <row r="310" spans="1:234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</row>
    <row r="311" spans="1:234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</row>
    <row r="312" spans="1:234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</row>
    <row r="313" spans="1:234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</row>
    <row r="314" spans="1:234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</row>
    <row r="315" spans="1:234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</row>
    <row r="316" spans="1:234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</row>
    <row r="317" spans="1:234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</row>
    <row r="318" spans="1:234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</row>
    <row r="319" spans="1:234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</row>
    <row r="320" spans="1:234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</row>
    <row r="321" spans="1:234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</row>
    <row r="322" spans="1:234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</row>
    <row r="323" spans="1:234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</row>
    <row r="324" spans="1:234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</row>
    <row r="325" spans="1:234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</row>
    <row r="326" spans="1:234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</row>
    <row r="327" spans="1:234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</row>
    <row r="328" spans="1:234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</row>
    <row r="329" spans="1:234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</row>
    <row r="330" spans="1:234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</row>
    <row r="331" spans="1:234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</row>
    <row r="332" spans="1:234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</row>
    <row r="333" spans="1:234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</row>
    <row r="334" spans="1:234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</row>
    <row r="335" spans="1:234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</row>
    <row r="336" spans="1:234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</row>
    <row r="337" spans="1:234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</row>
    <row r="338" spans="1:234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</row>
    <row r="339" spans="1:234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</row>
    <row r="340" spans="1:234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</row>
    <row r="341" spans="1:234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</row>
    <row r="342" spans="1:234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</row>
    <row r="343" spans="1:234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</row>
    <row r="344" spans="1:234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</row>
    <row r="345" spans="1:234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</row>
    <row r="346" spans="1:234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</row>
    <row r="347" spans="1:234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</row>
    <row r="348" spans="1:234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</row>
    <row r="349" spans="1:234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</row>
    <row r="350" spans="1:234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</row>
    <row r="351" spans="1:234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</row>
    <row r="352" spans="1:234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</row>
    <row r="353" spans="1:234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</row>
    <row r="354" spans="1:234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</row>
    <row r="355" spans="1:234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</row>
    <row r="356" spans="1:234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</row>
    <row r="357" spans="1:234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</row>
    <row r="358" spans="1:234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</row>
    <row r="359" spans="1:234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</row>
    <row r="360" spans="1:234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</row>
    <row r="361" spans="1:234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</row>
    <row r="362" spans="1:234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</row>
    <row r="363" spans="1:234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</row>
    <row r="364" spans="1:234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</row>
    <row r="365" spans="1:234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</row>
    <row r="366" spans="1:234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</row>
    <row r="367" spans="1:234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</row>
    <row r="368" spans="1:234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</row>
    <row r="369" spans="1:258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</row>
    <row r="370" spans="1:258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</row>
    <row r="371" spans="1:258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</row>
    <row r="372" spans="1:258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</row>
    <row r="373" spans="1:258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</row>
    <row r="374" spans="1:258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</row>
    <row r="375" spans="1:258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</row>
    <row r="376" spans="1:258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</row>
    <row r="377" spans="1:258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</row>
    <row r="378" spans="1:258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</row>
    <row r="379" spans="1:258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</row>
    <row r="380" spans="1:258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</row>
    <row r="381" spans="1:258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</row>
    <row r="382" spans="1:258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</row>
    <row r="383" spans="1:258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</row>
    <row r="384" spans="1:258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</row>
    <row r="385" spans="1:258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</row>
    <row r="386" spans="1:258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</row>
    <row r="387" spans="1:258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</row>
    <row r="388" spans="1:258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</row>
    <row r="389" spans="1:258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</row>
    <row r="390" spans="1:258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</row>
    <row r="391" spans="1:258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</row>
    <row r="392" spans="1:258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</row>
    <row r="393" spans="1:258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</row>
    <row r="394" spans="1:258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</row>
    <row r="395" spans="1:258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</row>
    <row r="396" spans="1:258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</row>
    <row r="397" spans="1:258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</row>
    <row r="398" spans="1:258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</row>
    <row r="399" spans="1:258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</row>
    <row r="400" spans="1:258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</row>
    <row r="401" spans="1:258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</row>
    <row r="402" spans="1:258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</row>
    <row r="403" spans="1:258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</row>
    <row r="404" spans="1:258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</row>
    <row r="405" spans="1:258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</row>
    <row r="406" spans="1:258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</row>
    <row r="407" spans="1:258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</row>
    <row r="408" spans="1:258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</row>
    <row r="409" spans="1:258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</row>
    <row r="410" spans="1:258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</row>
    <row r="411" spans="1:258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</row>
    <row r="412" spans="1:258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</row>
    <row r="413" spans="1:258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</row>
    <row r="414" spans="1:258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</row>
    <row r="415" spans="1:258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</row>
    <row r="416" spans="1:258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</row>
    <row r="417" spans="1:258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</row>
    <row r="418" spans="1:258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</row>
    <row r="419" spans="1:258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</row>
    <row r="420" spans="1:258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</row>
    <row r="421" spans="1:258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</row>
    <row r="422" spans="1:258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</row>
    <row r="423" spans="1:258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</row>
    <row r="424" spans="1:258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</row>
    <row r="425" spans="1:258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</row>
    <row r="426" spans="1:258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</row>
    <row r="427" spans="1:258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</row>
    <row r="428" spans="1:258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</row>
    <row r="429" spans="1:258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</row>
    <row r="430" spans="1:258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</row>
    <row r="431" spans="1:258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</row>
    <row r="432" spans="1:258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</row>
    <row r="433" spans="1:258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</row>
    <row r="434" spans="1:258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</row>
    <row r="435" spans="1:258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</row>
    <row r="436" spans="1:258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</row>
    <row r="437" spans="1:258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</row>
    <row r="438" spans="1:258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</row>
    <row r="439" spans="1:258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</row>
    <row r="440" spans="1:258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</row>
    <row r="441" spans="1:258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</row>
    <row r="442" spans="1:258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</row>
    <row r="443" spans="1:258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</row>
    <row r="444" spans="1:258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</row>
    <row r="445" spans="1:258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</row>
    <row r="446" spans="1:258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</row>
    <row r="447" spans="1:258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</row>
    <row r="448" spans="1:258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</row>
    <row r="449" spans="1:258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</row>
    <row r="450" spans="1:258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</row>
    <row r="451" spans="1:258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</row>
    <row r="452" spans="1:258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</row>
    <row r="453" spans="1:258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</row>
    <row r="454" spans="1:258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</row>
    <row r="455" spans="1:258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</row>
    <row r="456" spans="1:258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</row>
    <row r="457" spans="1:258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</row>
    <row r="458" spans="1:258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</row>
    <row r="459" spans="1:258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</row>
    <row r="460" spans="1:258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</row>
    <row r="461" spans="1:258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</row>
    <row r="462" spans="1:258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</row>
    <row r="463" spans="1:258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</row>
    <row r="464" spans="1:258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</row>
    <row r="465" spans="1:258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</row>
    <row r="466" spans="1:258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</row>
    <row r="467" spans="1:258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</row>
    <row r="468" spans="1:258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</row>
    <row r="469" spans="1:258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</row>
    <row r="470" spans="1:258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</row>
    <row r="471" spans="1:258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</row>
    <row r="472" spans="1:258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</row>
    <row r="473" spans="1:258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</row>
    <row r="474" spans="1:258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</row>
    <row r="475" spans="1:258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</row>
    <row r="476" spans="1:258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</row>
    <row r="477" spans="1:258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</row>
    <row r="478" spans="1:258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</row>
    <row r="479" spans="1:258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</row>
    <row r="480" spans="1:258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</row>
    <row r="481" spans="1:258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</row>
    <row r="482" spans="1:258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</row>
    <row r="483" spans="1:258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</row>
    <row r="484" spans="1:258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</row>
    <row r="485" spans="1:258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</row>
    <row r="486" spans="1:258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</row>
    <row r="487" spans="1:258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</row>
    <row r="488" spans="1:258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</row>
    <row r="489" spans="1:258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</row>
    <row r="490" spans="1:258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</row>
    <row r="491" spans="1:258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</row>
    <row r="492" spans="1:258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</row>
    <row r="493" spans="1:258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</row>
    <row r="494" spans="1:258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</row>
    <row r="495" spans="1:258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</row>
    <row r="496" spans="1:258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</row>
    <row r="497" spans="1:258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</row>
    <row r="498" spans="1:258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</row>
    <row r="499" spans="1:258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</row>
    <row r="500" spans="1:258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</row>
    <row r="501" spans="1:258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</row>
    <row r="502" spans="1:258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</row>
    <row r="503" spans="1:258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</row>
    <row r="504" spans="1:258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</row>
    <row r="505" spans="1:258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</row>
    <row r="506" spans="1:258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</row>
    <row r="507" spans="1:258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</row>
    <row r="508" spans="1:258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</row>
    <row r="509" spans="1:258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</row>
    <row r="510" spans="1:258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</row>
    <row r="511" spans="1:258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</row>
    <row r="512" spans="1:258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</row>
    <row r="513" spans="1:258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</row>
    <row r="514" spans="1:258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</row>
    <row r="515" spans="1:258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</row>
    <row r="516" spans="1:258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</row>
    <row r="517" spans="1:258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</row>
    <row r="518" spans="1:258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</row>
    <row r="519" spans="1:258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</row>
    <row r="520" spans="1:258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</row>
    <row r="521" spans="1:258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</row>
    <row r="522" spans="1:258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</row>
    <row r="523" spans="1:258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</row>
    <row r="524" spans="1:258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</row>
    <row r="525" spans="1:258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</row>
    <row r="526" spans="1:258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</row>
    <row r="527" spans="1:258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</row>
    <row r="528" spans="1:258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</row>
    <row r="529" spans="1:258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</row>
    <row r="530" spans="1:258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</row>
    <row r="531" spans="1:258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</row>
    <row r="532" spans="1:258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</row>
    <row r="533" spans="1:258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</row>
    <row r="534" spans="1:258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</row>
    <row r="535" spans="1:258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</row>
    <row r="536" spans="1:258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</row>
    <row r="537" spans="1:258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</row>
    <row r="538" spans="1:258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</row>
    <row r="539" spans="1:258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</row>
    <row r="540" spans="1:258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</row>
    <row r="541" spans="1:258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</row>
    <row r="542" spans="1:258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</row>
    <row r="543" spans="1:258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</row>
    <row r="544" spans="1:258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</row>
    <row r="545" spans="1:258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</row>
    <row r="546" spans="1:258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</row>
    <row r="547" spans="1:258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</row>
    <row r="548" spans="1:258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</row>
    <row r="549" spans="1:258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</row>
    <row r="550" spans="1:258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</row>
    <row r="551" spans="1:258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</row>
    <row r="552" spans="1:258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</row>
    <row r="553" spans="1:258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</row>
    <row r="554" spans="1:258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</row>
    <row r="555" spans="1:258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</row>
    <row r="556" spans="1:258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</row>
    <row r="557" spans="1:258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</row>
    <row r="558" spans="1:258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</row>
    <row r="559" spans="1:258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</row>
    <row r="560" spans="1:258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</row>
    <row r="561" spans="1:258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</row>
    <row r="562" spans="1:258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</row>
    <row r="563" spans="1:258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</row>
    <row r="564" spans="1:258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</row>
    <row r="565" spans="1:258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</row>
    <row r="566" spans="1:258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</row>
    <row r="567" spans="1:258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</row>
    <row r="568" spans="1:258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</row>
    <row r="569" spans="1:258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</row>
    <row r="570" spans="1:258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</row>
    <row r="571" spans="1:258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</row>
    <row r="572" spans="1:258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</row>
    <row r="573" spans="1:258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</row>
    <row r="574" spans="1:258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</row>
    <row r="575" spans="1:258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</row>
    <row r="576" spans="1:258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</row>
    <row r="577" spans="1:258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</row>
    <row r="578" spans="1:258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</row>
    <row r="579" spans="1:258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</row>
    <row r="580" spans="1:258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</row>
    <row r="581" spans="1:258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</row>
    <row r="582" spans="1:258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</row>
    <row r="583" spans="1:258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</row>
    <row r="584" spans="1:258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</row>
    <row r="585" spans="1:258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</row>
    <row r="586" spans="1:258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</row>
    <row r="587" spans="1:258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</row>
    <row r="588" spans="1:258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</row>
    <row r="589" spans="1:258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</row>
    <row r="590" spans="1:258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</row>
    <row r="591" spans="1:258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</row>
    <row r="592" spans="1:258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</row>
    <row r="593" spans="1:258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</row>
    <row r="594" spans="1:258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</row>
    <row r="595" spans="1:258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</row>
    <row r="596" spans="1:258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</row>
    <row r="597" spans="1:258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</row>
    <row r="598" spans="1:258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</row>
    <row r="599" spans="1:258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</row>
    <row r="600" spans="1:258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</row>
    <row r="601" spans="1:258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</row>
    <row r="602" spans="1:258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</row>
    <row r="603" spans="1:258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</row>
    <row r="604" spans="1:258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</row>
    <row r="605" spans="1:258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</row>
    <row r="606" spans="1:258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</row>
    <row r="607" spans="1:258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</row>
    <row r="608" spans="1:258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</row>
    <row r="609" spans="1:258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</row>
    <row r="610" spans="1:258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</row>
    <row r="611" spans="1:258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</row>
    <row r="612" spans="1:258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</row>
    <row r="613" spans="1:258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</row>
    <row r="614" spans="1:258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</row>
    <row r="615" spans="1:258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</row>
    <row r="616" spans="1:258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</row>
    <row r="617" spans="1:258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</row>
    <row r="618" spans="1:258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</row>
    <row r="619" spans="1:258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</row>
    <row r="620" spans="1:258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</row>
    <row r="621" spans="1:258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</row>
    <row r="622" spans="1:258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</row>
    <row r="623" spans="1:258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</row>
    <row r="624" spans="1:258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</row>
    <row r="625" spans="1:258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</row>
    <row r="626" spans="1:258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</row>
    <row r="627" spans="1:258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</row>
    <row r="628" spans="1:258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</row>
    <row r="629" spans="1:258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</row>
    <row r="630" spans="1:258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</row>
    <row r="631" spans="1:258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</row>
    <row r="632" spans="1:258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</row>
    <row r="633" spans="1:258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</row>
    <row r="634" spans="1:258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</row>
    <row r="635" spans="1:258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</row>
    <row r="636" spans="1:258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</row>
    <row r="637" spans="1:258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</row>
    <row r="638" spans="1:258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</row>
    <row r="639" spans="1:258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</row>
    <row r="640" spans="1:258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</row>
    <row r="641" spans="1:258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</row>
    <row r="642" spans="1:258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</row>
    <row r="643" spans="1:258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</row>
    <row r="644" spans="1:258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</row>
    <row r="645" spans="1:258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</row>
    <row r="646" spans="1:258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</row>
    <row r="647" spans="1:258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</row>
    <row r="648" spans="1:258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</row>
    <row r="649" spans="1:258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</row>
    <row r="650" spans="1:258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</row>
    <row r="651" spans="1:258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</row>
    <row r="652" spans="1:258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</row>
    <row r="653" spans="1:258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</row>
    <row r="654" spans="1:258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</row>
    <row r="655" spans="1:258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</row>
    <row r="656" spans="1:258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</row>
    <row r="657" spans="1:258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</row>
    <row r="658" spans="1:258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</row>
    <row r="659" spans="1:258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</row>
    <row r="660" spans="1:258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</row>
    <row r="661" spans="1:258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</row>
    <row r="662" spans="1:258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</row>
    <row r="663" spans="1:258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</row>
    <row r="664" spans="1:258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</row>
    <row r="665" spans="1:258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</row>
    <row r="666" spans="1:258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</row>
    <row r="667" spans="1:258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</row>
    <row r="668" spans="1:258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</row>
    <row r="669" spans="1:258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</row>
    <row r="670" spans="1:258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</row>
    <row r="671" spans="1:258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</row>
    <row r="672" spans="1:258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</row>
    <row r="673" spans="1:258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</row>
    <row r="674" spans="1:258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</row>
    <row r="675" spans="1:258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</row>
    <row r="676" spans="1:258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</row>
    <row r="677" spans="1:258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</row>
    <row r="678" spans="1:258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</row>
    <row r="679" spans="1:258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</row>
    <row r="680" spans="1:258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</row>
    <row r="681" spans="1:258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</row>
    <row r="682" spans="1:258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</row>
    <row r="683" spans="1:258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</row>
    <row r="684" spans="1:258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</row>
    <row r="685" spans="1:258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</row>
    <row r="686" spans="1:258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</row>
    <row r="687" spans="1:258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</row>
    <row r="688" spans="1:258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</row>
    <row r="689" spans="1:258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</row>
    <row r="690" spans="1:258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</row>
    <row r="691" spans="1:258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</row>
    <row r="692" spans="1:258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</row>
    <row r="693" spans="1:258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</row>
    <row r="694" spans="1:258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</row>
    <row r="695" spans="1:258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</row>
    <row r="696" spans="1:258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</row>
    <row r="697" spans="1:258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</row>
    <row r="698" spans="1:258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</row>
    <row r="699" spans="1:258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</row>
    <row r="700" spans="1:258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</row>
    <row r="701" spans="1:258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</row>
    <row r="702" spans="1:258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</row>
    <row r="703" spans="1:258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</row>
    <row r="704" spans="1:258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</row>
    <row r="705" spans="1:258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</row>
    <row r="706" spans="1:258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</row>
    <row r="707" spans="1:258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</row>
    <row r="708" spans="1:258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</row>
    <row r="709" spans="1:258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</row>
    <row r="710" spans="1:258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</row>
    <row r="711" spans="1:258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</row>
    <row r="712" spans="1:258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</row>
    <row r="713" spans="1:258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</row>
    <row r="714" spans="1:258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</row>
    <row r="715" spans="1:258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</row>
    <row r="716" spans="1:258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</row>
    <row r="717" spans="1:258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</row>
    <row r="718" spans="1:258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</row>
    <row r="719" spans="1:258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</row>
    <row r="720" spans="1:258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</row>
    <row r="721" spans="1:258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</row>
    <row r="722" spans="1:258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</row>
    <row r="723" spans="1:258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</row>
    <row r="724" spans="1:258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</row>
    <row r="725" spans="1:258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</row>
    <row r="726" spans="1:258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</row>
    <row r="727" spans="1:258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</row>
    <row r="728" spans="1:258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</row>
    <row r="729" spans="1:258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</row>
    <row r="730" spans="1:258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</row>
    <row r="731" spans="1:258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</row>
    <row r="732" spans="1:258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</row>
    <row r="733" spans="1:258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</row>
    <row r="734" spans="1:258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</row>
    <row r="735" spans="1:258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</row>
    <row r="736" spans="1:258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</row>
    <row r="737" spans="1:258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</row>
    <row r="738" spans="1:258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</row>
    <row r="739" spans="1:258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</row>
    <row r="740" spans="1:258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</row>
    <row r="741" spans="1:258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</row>
    <row r="742" spans="1:258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</row>
    <row r="743" spans="1:258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</row>
    <row r="744" spans="1:258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</row>
    <row r="745" spans="1:258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</row>
    <row r="746" spans="1:258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</row>
    <row r="747" spans="1:258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</row>
    <row r="748" spans="1:258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</row>
    <row r="749" spans="1:258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</row>
    <row r="750" spans="1:258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</row>
    <row r="751" spans="1:258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</row>
    <row r="752" spans="1:258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</row>
    <row r="753" spans="1:258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</row>
    <row r="754" spans="1:258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</row>
    <row r="755" spans="1:258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</row>
    <row r="756" spans="1:258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</row>
    <row r="757" spans="1:258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</row>
    <row r="758" spans="1:258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</row>
    <row r="759" spans="1:258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</row>
    <row r="760" spans="1:258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</row>
    <row r="761" spans="1:258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</row>
    <row r="762" spans="1:258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</row>
    <row r="763" spans="1:258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</row>
    <row r="764" spans="1:258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</row>
    <row r="765" spans="1:258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</row>
    <row r="766" spans="1:258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</row>
    <row r="767" spans="1:258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</row>
    <row r="768" spans="1:258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</row>
    <row r="769" spans="1:258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</row>
    <row r="770" spans="1:258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</row>
    <row r="771" spans="1:258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</row>
    <row r="772" spans="1:258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</row>
    <row r="773" spans="1:258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</row>
    <row r="774" spans="1:258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</row>
    <row r="775" spans="1:258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</row>
    <row r="776" spans="1:258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</row>
    <row r="777" spans="1:258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</row>
    <row r="778" spans="1:258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</row>
    <row r="779" spans="1:258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</row>
    <row r="780" spans="1:258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</row>
    <row r="781" spans="1:258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</row>
    <row r="782" spans="1:258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</row>
    <row r="783" spans="1:258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</row>
    <row r="784" spans="1:258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</row>
    <row r="785" spans="1:258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</row>
    <row r="786" spans="1:258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</row>
    <row r="787" spans="1:258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</row>
    <row r="788" spans="1:258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</row>
    <row r="789" spans="1:258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</row>
    <row r="790" spans="1:258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</row>
    <row r="791" spans="1:258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</row>
    <row r="792" spans="1:258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</row>
    <row r="793" spans="1:258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</row>
    <row r="794" spans="1:258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</row>
    <row r="795" spans="1:258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</row>
    <row r="796" spans="1:258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</row>
    <row r="797" spans="1:258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</row>
    <row r="798" spans="1:258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</row>
    <row r="799" spans="1:258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</row>
    <row r="800" spans="1:258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</row>
    <row r="801" spans="1:258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</row>
    <row r="802" spans="1:258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</row>
    <row r="803" spans="1:258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</row>
    <row r="804" spans="1:258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</row>
    <row r="805" spans="1:258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</row>
    <row r="806" spans="1:258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</row>
    <row r="807" spans="1:258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</row>
    <row r="808" spans="1:258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</row>
    <row r="809" spans="1:258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</row>
    <row r="810" spans="1:258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</row>
    <row r="811" spans="1:258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</row>
    <row r="812" spans="1:258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</row>
    <row r="813" spans="1:258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</row>
    <row r="814" spans="1:258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</row>
    <row r="815" spans="1:258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</row>
    <row r="816" spans="1:258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</row>
    <row r="817" spans="1:258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</row>
    <row r="818" spans="1:258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</row>
    <row r="819" spans="1:258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</row>
    <row r="820" spans="1:258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</row>
    <row r="821" spans="1:258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</row>
    <row r="822" spans="1:258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</row>
    <row r="823" spans="1:258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</row>
    <row r="824" spans="1:258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</row>
    <row r="825" spans="1:258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</row>
    <row r="826" spans="1:258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</row>
    <row r="827" spans="1:258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</row>
    <row r="828" spans="1:258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</row>
    <row r="829" spans="1:258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</row>
    <row r="830" spans="1:258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</row>
    <row r="831" spans="1:258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</row>
    <row r="832" spans="1:258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</row>
    <row r="833" spans="1:258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</row>
    <row r="834" spans="1:258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</row>
    <row r="835" spans="1:258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</row>
    <row r="836" spans="1:258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</row>
    <row r="837" spans="1:258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</row>
    <row r="838" spans="1:258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</row>
    <row r="839" spans="1:258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</row>
    <row r="840" spans="1:258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</row>
    <row r="841" spans="1:258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</row>
    <row r="842" spans="1:258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</row>
    <row r="843" spans="1:258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</row>
    <row r="844" spans="1:258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</row>
    <row r="845" spans="1:258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</row>
    <row r="846" spans="1:258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</row>
    <row r="847" spans="1:258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</row>
    <row r="848" spans="1:258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</row>
    <row r="849" spans="1:258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</row>
    <row r="850" spans="1:258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</row>
    <row r="851" spans="1:258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</row>
    <row r="852" spans="1:258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</row>
    <row r="853" spans="1:258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</row>
    <row r="854" spans="1:258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</row>
    <row r="855" spans="1:258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</row>
    <row r="856" spans="1:258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</row>
    <row r="857" spans="1:258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</row>
    <row r="858" spans="1:258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</row>
    <row r="859" spans="1:258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</row>
    <row r="860" spans="1:258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</row>
    <row r="861" spans="1:258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</row>
    <row r="862" spans="1:258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</row>
    <row r="863" spans="1:258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</row>
    <row r="864" spans="1:258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</row>
    <row r="865" spans="1:258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</row>
    <row r="866" spans="1:258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</row>
    <row r="867" spans="1:258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</row>
    <row r="868" spans="1:258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</row>
    <row r="869" spans="1:258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</row>
    <row r="870" spans="1:258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</row>
    <row r="871" spans="1:258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</row>
    <row r="872" spans="1:258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</row>
    <row r="873" spans="1:258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</row>
    <row r="874" spans="1:258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</row>
    <row r="875" spans="1:258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</row>
    <row r="876" spans="1:258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</row>
    <row r="877" spans="1:258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</row>
    <row r="878" spans="1:258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</row>
    <row r="879" spans="1:258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</row>
    <row r="880" spans="1:258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</row>
    <row r="881" spans="1:258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</row>
    <row r="882" spans="1:258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</row>
    <row r="883" spans="1:258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</row>
    <row r="884" spans="1:258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</row>
    <row r="885" spans="1:258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</row>
    <row r="886" spans="1:258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</row>
    <row r="887" spans="1:258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</row>
    <row r="888" spans="1:258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</row>
    <row r="889" spans="1:258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</row>
    <row r="890" spans="1:258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</row>
    <row r="891" spans="1:258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</row>
    <row r="892" spans="1:258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</row>
    <row r="893" spans="1:258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</row>
    <row r="894" spans="1:258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</row>
    <row r="895" spans="1:258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</row>
    <row r="896" spans="1:258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</row>
    <row r="897" spans="1:258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</row>
    <row r="898" spans="1:258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</row>
    <row r="899" spans="1:258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</row>
    <row r="900" spans="1:258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</row>
    <row r="901" spans="1:258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</row>
    <row r="902" spans="1:258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</row>
    <row r="903" spans="1:258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</row>
    <row r="904" spans="1:258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</row>
    <row r="905" spans="1:258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</row>
    <row r="906" spans="1:258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</row>
    <row r="907" spans="1:258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</row>
    <row r="908" spans="1:258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</row>
    <row r="909" spans="1:258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</row>
    <row r="910" spans="1:258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</row>
    <row r="911" spans="1:258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</row>
    <row r="912" spans="1:258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</row>
    <row r="913" spans="1:258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</row>
    <row r="914" spans="1:258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</row>
    <row r="915" spans="1:258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</row>
    <row r="916" spans="1:258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</row>
    <row r="917" spans="1:258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</row>
    <row r="918" spans="1:258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</row>
    <row r="919" spans="1:258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</row>
    <row r="920" spans="1:258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</row>
    <row r="921" spans="1:258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</row>
    <row r="922" spans="1:258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</row>
    <row r="923" spans="1:258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</row>
    <row r="924" spans="1:258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</row>
    <row r="925" spans="1:258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</row>
    <row r="926" spans="1:258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</row>
    <row r="927" spans="1:258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</row>
    <row r="928" spans="1:258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</row>
    <row r="929" spans="1:258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</row>
    <row r="930" spans="1:258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</row>
    <row r="931" spans="1:258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</row>
    <row r="932" spans="1:258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</row>
    <row r="933" spans="1:258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</row>
    <row r="934" spans="1:258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</row>
    <row r="935" spans="1:258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</row>
    <row r="936" spans="1:258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</row>
    <row r="937" spans="1:258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</row>
    <row r="938" spans="1:258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</row>
    <row r="939" spans="1:258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</row>
    <row r="940" spans="1:258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</row>
    <row r="941" spans="1:258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</row>
    <row r="942" spans="1:258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</row>
    <row r="943" spans="1:258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</row>
    <row r="944" spans="1:258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</row>
    <row r="945" spans="1:258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</row>
    <row r="946" spans="1:258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</row>
    <row r="947" spans="1:258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</row>
    <row r="948" spans="1:258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</row>
    <row r="949" spans="1:258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</row>
    <row r="950" spans="1:258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</row>
    <row r="951" spans="1:258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</row>
    <row r="952" spans="1:258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</row>
    <row r="953" spans="1:258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</row>
    <row r="954" spans="1:258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</row>
    <row r="955" spans="1:258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</row>
    <row r="956" spans="1:258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</row>
    <row r="957" spans="1:258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</row>
    <row r="958" spans="1:258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</row>
    <row r="959" spans="1:258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</row>
    <row r="960" spans="1:258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</row>
    <row r="961" spans="1:258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</row>
    <row r="962" spans="1:258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</row>
    <row r="963" spans="1:258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</row>
    <row r="964" spans="1:258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</row>
    <row r="965" spans="1:258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</row>
    <row r="966" spans="1:258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</row>
    <row r="967" spans="1:258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</row>
    <row r="968" spans="1:258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</row>
    <row r="969" spans="1:258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</row>
    <row r="970" spans="1:258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</row>
    <row r="971" spans="1:258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</row>
    <row r="972" spans="1:258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</row>
    <row r="973" spans="1:258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</row>
    <row r="974" spans="1:258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</row>
    <row r="975" spans="1:258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</row>
    <row r="976" spans="1:258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</row>
    <row r="977" spans="1:258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</row>
    <row r="978" spans="1:258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</row>
    <row r="979" spans="1:258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</row>
    <row r="980" spans="1:258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</row>
    <row r="981" spans="1:258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</row>
    <row r="982" spans="1:258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</row>
    <row r="983" spans="1:258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</row>
    <row r="984" spans="1:258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</row>
    <row r="985" spans="1:258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</row>
    <row r="986" spans="1:258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</row>
    <row r="987" spans="1:258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</row>
    <row r="988" spans="1:258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</row>
    <row r="989" spans="1:258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</row>
    <row r="990" spans="1:258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</row>
    <row r="991" spans="1:258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</row>
    <row r="992" spans="1:258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</row>
    <row r="993" spans="1:258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</row>
    <row r="994" spans="1:258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</row>
    <row r="995" spans="1:258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</row>
    <row r="996" spans="1:258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</row>
    <row r="997" spans="1:258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</row>
    <row r="998" spans="1:258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</row>
    <row r="999" spans="1:258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</row>
    <row r="1000" spans="1:258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</row>
    <row r="1001" spans="1:258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</row>
    <row r="1002" spans="1:258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</row>
    <row r="1003" spans="1:258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</row>
    <row r="1004" spans="1:258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</row>
    <row r="1005" spans="1:258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</row>
    <row r="1006" spans="1:258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</row>
    <row r="1007" spans="1:258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</row>
    <row r="1008" spans="1:258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</row>
    <row r="1009" spans="1:258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</row>
    <row r="1010" spans="1:258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</row>
    <row r="1011" spans="1:258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</row>
    <row r="1012" spans="1:258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</row>
    <row r="1013" spans="1:258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</row>
    <row r="1014" spans="1:258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</row>
    <row r="1015" spans="1:258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</row>
    <row r="1016" spans="1:258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</row>
    <row r="1017" spans="1:258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</row>
    <row r="1018" spans="1:258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</row>
    <row r="1019" spans="1:258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</row>
    <row r="1020" spans="1:258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</row>
    <row r="1021" spans="1:258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</row>
    <row r="1022" spans="1:258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</row>
    <row r="1023" spans="1:258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</row>
    <row r="1024" spans="1:258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</row>
    <row r="1025" spans="1:258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</row>
    <row r="1026" spans="1:258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</row>
    <row r="1027" spans="1:258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</row>
    <row r="1028" spans="1:258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</row>
    <row r="1029" spans="1:258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</row>
    <row r="1030" spans="1:258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</row>
    <row r="1031" spans="1:258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</row>
    <row r="1032" spans="1:258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</row>
    <row r="1033" spans="1:258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</row>
    <row r="1034" spans="1:258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</row>
    <row r="1035" spans="1:258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</row>
    <row r="1036" spans="1:258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</row>
    <row r="1037" spans="1:258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</row>
    <row r="1038" spans="1:258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</row>
    <row r="1039" spans="1:258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</row>
    <row r="1040" spans="1:258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</row>
    <row r="1041" spans="1:258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</row>
    <row r="1042" spans="1:258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</row>
    <row r="1043" spans="1:258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</row>
    <row r="1044" spans="1:258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</row>
    <row r="1045" spans="1:258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</row>
    <row r="1046" spans="1:258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</row>
    <row r="1047" spans="1:258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</row>
    <row r="1048" spans="1:258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</row>
    <row r="1049" spans="1:258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</row>
    <row r="1050" spans="1:258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</row>
    <row r="1051" spans="1:258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</row>
    <row r="1052" spans="1:258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</row>
    <row r="1053" spans="1:258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</row>
    <row r="1054" spans="1:258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</row>
    <row r="1055" spans="1:258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</row>
    <row r="1056" spans="1:258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</row>
    <row r="1057" spans="1:258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</row>
    <row r="1058" spans="1:258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</row>
    <row r="1059" spans="1:258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</row>
    <row r="1060" spans="1:258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</row>
    <row r="1061" spans="1:258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</row>
    <row r="1062" spans="1:258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</row>
    <row r="1063" spans="1:258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</row>
    <row r="1064" spans="1:258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</row>
    <row r="1065" spans="1:258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</row>
  </sheetData>
  <hyperlinks>
    <hyperlink ref="B7" r:id="rId1" xr:uid="{5E6BDF37-3D91-4904-8788-62AAB29491EE}"/>
  </hyperlinks>
  <pageMargins left="0.3" right="0.3" top="0.3" bottom="0.3" header="0" footer="0"/>
  <pageSetup scale="51" fitToHeight="0" orientation="landscape" horizontalDpi="4294967292" verticalDpi="4294967292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 management Gantt chart</vt:lpstr>
      <vt:lpstr>'Time management Gantt chart'!Print_Area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Ding</cp:lastModifiedBy>
  <dcterms:created xsi:type="dcterms:W3CDTF">2015-02-24T20:54:23Z</dcterms:created>
  <dcterms:modified xsi:type="dcterms:W3CDTF">2021-11-15T10:42:03Z</dcterms:modified>
</cp:coreProperties>
</file>